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26408"/>
  <workbookPr filterPrivacy="1"/>
  <mc:AlternateContent xmlns:mc="http://schemas.openxmlformats.org/markup-compatibility/2006">
    <mc:Choice Requires="x15">
      <x15ac:absPath xmlns:x15ac="http://schemas.microsoft.com/office/spreadsheetml/2010/11/ac" url="/Users/George/Desktop/pHD Year 1/Polymers/Collated GPC/Triblocks/"/>
    </mc:Choice>
  </mc:AlternateContent>
  <bookViews>
    <workbookView xWindow="0" yWindow="0" windowWidth="25600" windowHeight="16000" activeTab="1"/>
  </bookViews>
  <sheets>
    <sheet name="Sample Details" sheetId="1" r:id="rId1"/>
    <sheet name="Raw Data" sheetId="2" r:id="rId2"/>
    <sheet name="MW Results" sheetId="3" r:id="rId3"/>
    <sheet name="Post Analysis Results" sheetId="4" r:id="rId4"/>
    <sheet name="Slice Table" sheetId="5" r:id="rId5"/>
  </sheets>
  <calcPr calcId="124519" concurrentCalc="0"/>
  <extLst>
    <ext xmlns:mx="http://schemas.microsoft.com/office/mac/excel/2008/main" uri="{7523E5D3-25F3-A5E0-1632-64F254C22452}">
      <mx:ArchID Flags="2"/>
    </ext>
  </extLst>
</workbook>
</file>

<file path=xl/calcChain.xml><?xml version="1.0" encoding="utf-8"?>
<calcChain xmlns="http://schemas.openxmlformats.org/spreadsheetml/2006/main">
  <c r="G26" i="2" l="1"/>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G145" i="2"/>
  <c r="G146" i="2"/>
  <c r="G147" i="2"/>
  <c r="G148" i="2"/>
  <c r="G149" i="2"/>
  <c r="G150" i="2"/>
  <c r="G151" i="2"/>
  <c r="G152" i="2"/>
  <c r="G153" i="2"/>
  <c r="G154" i="2"/>
  <c r="G155" i="2"/>
  <c r="G156" i="2"/>
  <c r="G157" i="2"/>
  <c r="G158" i="2"/>
  <c r="G159" i="2"/>
  <c r="G160" i="2"/>
  <c r="G161" i="2"/>
  <c r="G162" i="2"/>
  <c r="G163" i="2"/>
  <c r="G164" i="2"/>
  <c r="G165" i="2"/>
  <c r="G166" i="2"/>
  <c r="G167" i="2"/>
  <c r="G168" i="2"/>
  <c r="G169" i="2"/>
  <c r="G170" i="2"/>
  <c r="G171" i="2"/>
  <c r="G172" i="2"/>
  <c r="G173" i="2"/>
  <c r="G174" i="2"/>
  <c r="G175" i="2"/>
  <c r="G176" i="2"/>
  <c r="G177" i="2"/>
  <c r="G178" i="2"/>
  <c r="G179" i="2"/>
  <c r="G180" i="2"/>
  <c r="G181" i="2"/>
  <c r="G182" i="2"/>
  <c r="G183" i="2"/>
  <c r="G184" i="2"/>
  <c r="G185" i="2"/>
  <c r="G186" i="2"/>
  <c r="G187" i="2"/>
  <c r="G188" i="2"/>
  <c r="G189" i="2"/>
  <c r="G190" i="2"/>
  <c r="G191" i="2"/>
  <c r="G192" i="2"/>
  <c r="G193" i="2"/>
  <c r="G194" i="2"/>
  <c r="G195" i="2"/>
  <c r="G196" i="2"/>
  <c r="G197" i="2"/>
  <c r="G198" i="2"/>
  <c r="G199" i="2"/>
  <c r="G200" i="2"/>
  <c r="G201" i="2"/>
  <c r="G202" i="2"/>
  <c r="G203" i="2"/>
  <c r="G204" i="2"/>
  <c r="G205" i="2"/>
  <c r="G206" i="2"/>
  <c r="G207" i="2"/>
  <c r="G208" i="2"/>
  <c r="G209" i="2"/>
  <c r="G210" i="2"/>
  <c r="G211" i="2"/>
  <c r="G212" i="2"/>
  <c r="G213" i="2"/>
  <c r="G214" i="2"/>
  <c r="G215" i="2"/>
  <c r="G216" i="2"/>
  <c r="G217" i="2"/>
  <c r="G218" i="2"/>
  <c r="G219" i="2"/>
  <c r="G220" i="2"/>
  <c r="G221" i="2"/>
  <c r="G222" i="2"/>
  <c r="G223" i="2"/>
  <c r="G224" i="2"/>
  <c r="G225" i="2"/>
  <c r="G226" i="2"/>
  <c r="G227" i="2"/>
  <c r="G228" i="2"/>
  <c r="G229" i="2"/>
  <c r="G230" i="2"/>
  <c r="G231" i="2"/>
  <c r="G232" i="2"/>
  <c r="G233" i="2"/>
  <c r="G234" i="2"/>
  <c r="G235" i="2"/>
  <c r="G236" i="2"/>
  <c r="G237" i="2"/>
  <c r="G238" i="2"/>
  <c r="G239" i="2"/>
  <c r="G240" i="2"/>
  <c r="G241" i="2"/>
  <c r="G242" i="2"/>
  <c r="G243" i="2"/>
  <c r="G244" i="2"/>
  <c r="G245" i="2"/>
  <c r="G246" i="2"/>
  <c r="G247" i="2"/>
  <c r="G248" i="2"/>
  <c r="G249" i="2"/>
  <c r="G250" i="2"/>
  <c r="G251" i="2"/>
  <c r="G252" i="2"/>
  <c r="G253" i="2"/>
  <c r="G254" i="2"/>
  <c r="G255" i="2"/>
  <c r="G256" i="2"/>
  <c r="G257" i="2"/>
  <c r="G258" i="2"/>
  <c r="G259" i="2"/>
  <c r="G260" i="2"/>
  <c r="G261" i="2"/>
  <c r="G262" i="2"/>
  <c r="G263" i="2"/>
  <c r="G264" i="2"/>
  <c r="G265" i="2"/>
  <c r="G266" i="2"/>
  <c r="G267" i="2"/>
  <c r="G268" i="2"/>
  <c r="G269" i="2"/>
  <c r="G270" i="2"/>
  <c r="G271" i="2"/>
  <c r="G272" i="2"/>
  <c r="G273" i="2"/>
  <c r="G274" i="2"/>
  <c r="G275" i="2"/>
  <c r="G276" i="2"/>
  <c r="G277" i="2"/>
  <c r="G278" i="2"/>
  <c r="G279" i="2"/>
  <c r="G280" i="2"/>
  <c r="G281" i="2"/>
  <c r="G282" i="2"/>
  <c r="G283" i="2"/>
  <c r="G284" i="2"/>
  <c r="G285" i="2"/>
  <c r="G286" i="2"/>
  <c r="G287" i="2"/>
  <c r="G288" i="2"/>
  <c r="G289" i="2"/>
  <c r="G290" i="2"/>
  <c r="G291" i="2"/>
  <c r="G292" i="2"/>
  <c r="G293" i="2"/>
  <c r="G294" i="2"/>
  <c r="G295" i="2"/>
  <c r="G296" i="2"/>
  <c r="G297" i="2"/>
  <c r="G298" i="2"/>
  <c r="G299" i="2"/>
  <c r="G300" i="2"/>
  <c r="G301" i="2"/>
  <c r="G302" i="2"/>
  <c r="G303" i="2"/>
  <c r="G304" i="2"/>
  <c r="G305" i="2"/>
  <c r="G306" i="2"/>
  <c r="G307" i="2"/>
  <c r="G308" i="2"/>
  <c r="G309" i="2"/>
  <c r="G310" i="2"/>
  <c r="G311" i="2"/>
  <c r="G312" i="2"/>
  <c r="G313" i="2"/>
  <c r="G314" i="2"/>
  <c r="G315" i="2"/>
  <c r="G316" i="2"/>
  <c r="G317" i="2"/>
  <c r="G318" i="2"/>
  <c r="G319" i="2"/>
  <c r="G320" i="2"/>
  <c r="G321" i="2"/>
  <c r="G322" i="2"/>
  <c r="G323" i="2"/>
  <c r="G324" i="2"/>
  <c r="G325" i="2"/>
  <c r="G326" i="2"/>
  <c r="G327" i="2"/>
  <c r="G328" i="2"/>
  <c r="G329" i="2"/>
  <c r="G330" i="2"/>
  <c r="G331" i="2"/>
  <c r="G332" i="2"/>
  <c r="G333" i="2"/>
  <c r="G334" i="2"/>
  <c r="G335" i="2"/>
  <c r="G336" i="2"/>
  <c r="G337" i="2"/>
  <c r="G338" i="2"/>
  <c r="G339" i="2"/>
  <c r="G340" i="2"/>
  <c r="G341" i="2"/>
  <c r="G342" i="2"/>
  <c r="G343" i="2"/>
  <c r="G344" i="2"/>
  <c r="G345" i="2"/>
  <c r="G346" i="2"/>
  <c r="G347" i="2"/>
  <c r="G348" i="2"/>
  <c r="G349" i="2"/>
  <c r="G350" i="2"/>
  <c r="G351" i="2"/>
  <c r="G352" i="2"/>
  <c r="G353" i="2"/>
  <c r="G354" i="2"/>
  <c r="G355" i="2"/>
  <c r="G356" i="2"/>
  <c r="G357" i="2"/>
  <c r="G358" i="2"/>
  <c r="G359" i="2"/>
  <c r="G360" i="2"/>
  <c r="G361" i="2"/>
  <c r="G362" i="2"/>
  <c r="G363" i="2"/>
  <c r="G364" i="2"/>
  <c r="G365" i="2"/>
  <c r="G366" i="2"/>
  <c r="G367" i="2"/>
  <c r="G368" i="2"/>
  <c r="G369" i="2"/>
  <c r="G370" i="2"/>
  <c r="G371" i="2"/>
  <c r="G372" i="2"/>
  <c r="G373" i="2"/>
  <c r="G374" i="2"/>
  <c r="G375" i="2"/>
  <c r="G376" i="2"/>
  <c r="G377" i="2"/>
  <c r="G378" i="2"/>
  <c r="G379" i="2"/>
  <c r="G380" i="2"/>
  <c r="G381" i="2"/>
  <c r="G382" i="2"/>
  <c r="G383" i="2"/>
  <c r="G384" i="2"/>
  <c r="G385" i="2"/>
  <c r="G386" i="2"/>
  <c r="G387" i="2"/>
  <c r="G388" i="2"/>
  <c r="G389" i="2"/>
  <c r="G390" i="2"/>
  <c r="G391" i="2"/>
  <c r="G392" i="2"/>
  <c r="G393" i="2"/>
  <c r="G394" i="2"/>
  <c r="G395" i="2"/>
  <c r="G396" i="2"/>
  <c r="G397" i="2"/>
  <c r="G398" i="2"/>
  <c r="G399" i="2"/>
  <c r="G400" i="2"/>
  <c r="G401" i="2"/>
  <c r="G402" i="2"/>
  <c r="G403" i="2"/>
  <c r="G404" i="2"/>
  <c r="G405" i="2"/>
  <c r="G406" i="2"/>
  <c r="G407" i="2"/>
  <c r="G408" i="2"/>
  <c r="G409" i="2"/>
  <c r="G410" i="2"/>
  <c r="G411" i="2"/>
  <c r="G412" i="2"/>
  <c r="G413" i="2"/>
  <c r="G414" i="2"/>
  <c r="G415" i="2"/>
  <c r="G416" i="2"/>
  <c r="G417" i="2"/>
  <c r="G418" i="2"/>
  <c r="G419" i="2"/>
  <c r="G420" i="2"/>
  <c r="G421" i="2"/>
  <c r="G422" i="2"/>
  <c r="G423" i="2"/>
  <c r="G424" i="2"/>
  <c r="G425" i="2"/>
  <c r="G426" i="2"/>
  <c r="G427" i="2"/>
  <c r="G428" i="2"/>
  <c r="G429" i="2"/>
  <c r="G430" i="2"/>
  <c r="G431" i="2"/>
  <c r="G432" i="2"/>
  <c r="G433" i="2"/>
  <c r="G434" i="2"/>
  <c r="G435" i="2"/>
  <c r="G436" i="2"/>
  <c r="G437" i="2"/>
  <c r="G438" i="2"/>
  <c r="G439" i="2"/>
  <c r="G440" i="2"/>
  <c r="G441" i="2"/>
  <c r="G442" i="2"/>
  <c r="G443" i="2"/>
  <c r="G444" i="2"/>
  <c r="G445" i="2"/>
  <c r="G446" i="2"/>
  <c r="G447" i="2"/>
  <c r="G448" i="2"/>
  <c r="G449" i="2"/>
  <c r="G450" i="2"/>
  <c r="G451" i="2"/>
  <c r="G452" i="2"/>
  <c r="G453" i="2"/>
  <c r="G454" i="2"/>
  <c r="G455" i="2"/>
  <c r="G456" i="2"/>
  <c r="G457" i="2"/>
  <c r="G458" i="2"/>
  <c r="G459" i="2"/>
  <c r="G460" i="2"/>
  <c r="G461" i="2"/>
  <c r="G462" i="2"/>
  <c r="G463" i="2"/>
  <c r="G464" i="2"/>
  <c r="G465" i="2"/>
  <c r="G466" i="2"/>
  <c r="G467" i="2"/>
  <c r="G468" i="2"/>
  <c r="G469" i="2"/>
  <c r="G470" i="2"/>
  <c r="G471" i="2"/>
  <c r="G472" i="2"/>
  <c r="G473" i="2"/>
  <c r="G474" i="2"/>
  <c r="G475" i="2"/>
  <c r="G476" i="2"/>
  <c r="G477" i="2"/>
  <c r="G478" i="2"/>
  <c r="G479" i="2"/>
  <c r="G480" i="2"/>
  <c r="G481" i="2"/>
  <c r="G482" i="2"/>
  <c r="G483" i="2"/>
  <c r="G484" i="2"/>
  <c r="G485" i="2"/>
  <c r="G486" i="2"/>
  <c r="G487" i="2"/>
  <c r="G488" i="2"/>
  <c r="G489" i="2"/>
  <c r="G490" i="2"/>
  <c r="G491" i="2"/>
  <c r="G492" i="2"/>
  <c r="G493" i="2"/>
  <c r="G494" i="2"/>
  <c r="G495" i="2"/>
  <c r="G496" i="2"/>
  <c r="G497" i="2"/>
  <c r="G498" i="2"/>
  <c r="G499" i="2"/>
  <c r="G500" i="2"/>
  <c r="G501" i="2"/>
  <c r="G502" i="2"/>
  <c r="G503" i="2"/>
  <c r="G504" i="2"/>
  <c r="G505" i="2"/>
  <c r="G506" i="2"/>
  <c r="G507" i="2"/>
  <c r="G508" i="2"/>
  <c r="G509" i="2"/>
  <c r="G510" i="2"/>
  <c r="G511" i="2"/>
  <c r="G512" i="2"/>
  <c r="G513" i="2"/>
  <c r="G514" i="2"/>
  <c r="G515" i="2"/>
  <c r="G516" i="2"/>
  <c r="G517" i="2"/>
  <c r="G518" i="2"/>
  <c r="G519" i="2"/>
  <c r="G520" i="2"/>
  <c r="G521" i="2"/>
  <c r="G522" i="2"/>
  <c r="G523" i="2"/>
  <c r="G524" i="2"/>
  <c r="G525" i="2"/>
  <c r="G526" i="2"/>
  <c r="G527" i="2"/>
  <c r="G528" i="2"/>
  <c r="G529" i="2"/>
  <c r="G530" i="2"/>
  <c r="G531" i="2"/>
  <c r="G532" i="2"/>
  <c r="G533" i="2"/>
  <c r="G534" i="2"/>
  <c r="G535" i="2"/>
  <c r="G536" i="2"/>
  <c r="G537" i="2"/>
  <c r="G538" i="2"/>
  <c r="G539" i="2"/>
  <c r="G540" i="2"/>
  <c r="G541" i="2"/>
  <c r="G542" i="2"/>
  <c r="G543" i="2"/>
  <c r="G544" i="2"/>
  <c r="G545" i="2"/>
  <c r="G546" i="2"/>
  <c r="G547" i="2"/>
  <c r="G548" i="2"/>
  <c r="G549" i="2"/>
  <c r="G550" i="2"/>
  <c r="G551" i="2"/>
  <c r="G552" i="2"/>
  <c r="G553" i="2"/>
  <c r="G554" i="2"/>
  <c r="G555" i="2"/>
  <c r="G556" i="2"/>
  <c r="G557" i="2"/>
  <c r="G558" i="2"/>
  <c r="G559" i="2"/>
  <c r="G560" i="2"/>
  <c r="G561" i="2"/>
  <c r="G562" i="2"/>
  <c r="G563" i="2"/>
  <c r="G564" i="2"/>
  <c r="G565" i="2"/>
  <c r="G566" i="2"/>
  <c r="G567" i="2"/>
  <c r="G568" i="2"/>
  <c r="G569" i="2"/>
  <c r="G570" i="2"/>
  <c r="G571" i="2"/>
  <c r="G572" i="2"/>
  <c r="G573" i="2"/>
  <c r="G574" i="2"/>
  <c r="G575" i="2"/>
  <c r="G576" i="2"/>
  <c r="G577" i="2"/>
  <c r="G578" i="2"/>
  <c r="G579" i="2"/>
  <c r="G580" i="2"/>
  <c r="G581" i="2"/>
  <c r="G582" i="2"/>
  <c r="G583" i="2"/>
  <c r="G584" i="2"/>
  <c r="G585" i="2"/>
  <c r="G586" i="2"/>
  <c r="G587" i="2"/>
  <c r="G588" i="2"/>
  <c r="G589" i="2"/>
  <c r="G590" i="2"/>
  <c r="G591" i="2"/>
  <c r="G592" i="2"/>
  <c r="G593" i="2"/>
  <c r="G594" i="2"/>
  <c r="G595" i="2"/>
  <c r="G596" i="2"/>
  <c r="G597" i="2"/>
  <c r="G598" i="2"/>
  <c r="G599" i="2"/>
  <c r="G600" i="2"/>
  <c r="G601" i="2"/>
  <c r="G602" i="2"/>
  <c r="G603" i="2"/>
  <c r="G604" i="2"/>
  <c r="G605" i="2"/>
  <c r="G606" i="2"/>
  <c r="G607" i="2"/>
  <c r="G608" i="2"/>
  <c r="G609" i="2"/>
  <c r="G610" i="2"/>
  <c r="G611" i="2"/>
  <c r="G612" i="2"/>
  <c r="G613" i="2"/>
  <c r="G614" i="2"/>
  <c r="G615" i="2"/>
  <c r="G616" i="2"/>
  <c r="G617" i="2"/>
  <c r="G618" i="2"/>
  <c r="G619" i="2"/>
  <c r="G620" i="2"/>
  <c r="G621" i="2"/>
  <c r="G622" i="2"/>
  <c r="G623" i="2"/>
  <c r="G624" i="2"/>
  <c r="G625" i="2"/>
  <c r="G626" i="2"/>
  <c r="G627" i="2"/>
  <c r="G628" i="2"/>
  <c r="G629" i="2"/>
  <c r="G630" i="2"/>
  <c r="G631" i="2"/>
  <c r="G632" i="2"/>
  <c r="G633" i="2"/>
  <c r="G634" i="2"/>
  <c r="G635" i="2"/>
  <c r="G636" i="2"/>
  <c r="G637" i="2"/>
  <c r="G638" i="2"/>
  <c r="G639" i="2"/>
  <c r="G640" i="2"/>
  <c r="G641" i="2"/>
  <c r="G642" i="2"/>
  <c r="G643" i="2"/>
  <c r="G644" i="2"/>
  <c r="G645" i="2"/>
  <c r="G646" i="2"/>
  <c r="G647" i="2"/>
  <c r="G648" i="2"/>
  <c r="G649" i="2"/>
  <c r="G650" i="2"/>
  <c r="G651" i="2"/>
  <c r="G652" i="2"/>
  <c r="G653" i="2"/>
  <c r="G654" i="2"/>
  <c r="G655" i="2"/>
  <c r="G656" i="2"/>
  <c r="G657" i="2"/>
  <c r="G658" i="2"/>
  <c r="G659" i="2"/>
  <c r="G660" i="2"/>
  <c r="G661" i="2"/>
  <c r="G662" i="2"/>
  <c r="G663" i="2"/>
  <c r="G664" i="2"/>
  <c r="G665" i="2"/>
  <c r="G666" i="2"/>
  <c r="G667" i="2"/>
  <c r="G668" i="2"/>
  <c r="G669" i="2"/>
  <c r="G670" i="2"/>
  <c r="G671" i="2"/>
  <c r="G672" i="2"/>
  <c r="G673" i="2"/>
  <c r="G674" i="2"/>
  <c r="G675" i="2"/>
  <c r="G676" i="2"/>
  <c r="G677" i="2"/>
  <c r="G678" i="2"/>
  <c r="G679" i="2"/>
  <c r="G680" i="2"/>
  <c r="G681" i="2"/>
  <c r="G682" i="2"/>
  <c r="G683" i="2"/>
  <c r="G684" i="2"/>
  <c r="G685" i="2"/>
  <c r="G686" i="2"/>
  <c r="G687" i="2"/>
  <c r="G688" i="2"/>
  <c r="G689" i="2"/>
  <c r="G690" i="2"/>
  <c r="G691" i="2"/>
  <c r="G692" i="2"/>
  <c r="G693" i="2"/>
  <c r="G694" i="2"/>
  <c r="G695" i="2"/>
  <c r="G696" i="2"/>
  <c r="G697" i="2"/>
  <c r="G698" i="2"/>
  <c r="G699" i="2"/>
  <c r="G700" i="2"/>
  <c r="G701" i="2"/>
  <c r="G702" i="2"/>
  <c r="G703" i="2"/>
  <c r="G704" i="2"/>
  <c r="G705" i="2"/>
  <c r="G706" i="2"/>
  <c r="G707" i="2"/>
  <c r="G708" i="2"/>
  <c r="G709" i="2"/>
  <c r="G710" i="2"/>
  <c r="G711" i="2"/>
  <c r="G712" i="2"/>
  <c r="G713" i="2"/>
  <c r="G714" i="2"/>
  <c r="G715" i="2"/>
  <c r="G716" i="2"/>
  <c r="G717" i="2"/>
  <c r="G718" i="2"/>
  <c r="G719" i="2"/>
  <c r="G720" i="2"/>
  <c r="G721" i="2"/>
  <c r="G722" i="2"/>
  <c r="G723" i="2"/>
  <c r="G724" i="2"/>
  <c r="G725" i="2"/>
  <c r="G726" i="2"/>
  <c r="G727" i="2"/>
  <c r="G728" i="2"/>
  <c r="G729" i="2"/>
  <c r="G730" i="2"/>
  <c r="G731" i="2"/>
  <c r="G732" i="2"/>
  <c r="G733" i="2"/>
  <c r="G734" i="2"/>
  <c r="G735" i="2"/>
  <c r="G736" i="2"/>
  <c r="G737" i="2"/>
  <c r="G738" i="2"/>
  <c r="G739" i="2"/>
  <c r="G740" i="2"/>
  <c r="G741" i="2"/>
  <c r="G742" i="2"/>
  <c r="G743" i="2"/>
  <c r="G744" i="2"/>
  <c r="G745" i="2"/>
  <c r="G746" i="2"/>
  <c r="G747" i="2"/>
  <c r="G748" i="2"/>
  <c r="G749" i="2"/>
  <c r="G750" i="2"/>
  <c r="G751" i="2"/>
  <c r="G752" i="2"/>
  <c r="G753" i="2"/>
  <c r="G754" i="2"/>
  <c r="G755" i="2"/>
  <c r="G756" i="2"/>
  <c r="G757" i="2"/>
  <c r="G758" i="2"/>
  <c r="G759" i="2"/>
  <c r="G760" i="2"/>
  <c r="G761" i="2"/>
  <c r="G762" i="2"/>
  <c r="G763" i="2"/>
  <c r="G764" i="2"/>
  <c r="G765" i="2"/>
  <c r="G766" i="2"/>
  <c r="G767" i="2"/>
  <c r="G768" i="2"/>
  <c r="G769" i="2"/>
  <c r="G770" i="2"/>
  <c r="G771" i="2"/>
  <c r="G772" i="2"/>
  <c r="G773" i="2"/>
  <c r="G774" i="2"/>
  <c r="G775" i="2"/>
  <c r="G776" i="2"/>
  <c r="G777" i="2"/>
  <c r="G778" i="2"/>
  <c r="G779" i="2"/>
  <c r="G780" i="2"/>
  <c r="G781" i="2"/>
  <c r="G782" i="2"/>
  <c r="G783" i="2"/>
  <c r="G784" i="2"/>
  <c r="G785" i="2"/>
  <c r="G786" i="2"/>
  <c r="G787" i="2"/>
  <c r="G788" i="2"/>
  <c r="G789" i="2"/>
  <c r="G790" i="2"/>
  <c r="G791" i="2"/>
  <c r="G792" i="2"/>
  <c r="G793" i="2"/>
  <c r="G794" i="2"/>
  <c r="G795" i="2"/>
  <c r="G796" i="2"/>
  <c r="G797" i="2"/>
  <c r="G798" i="2"/>
  <c r="G799" i="2"/>
  <c r="G800" i="2"/>
  <c r="G801" i="2"/>
  <c r="G802" i="2"/>
  <c r="G803" i="2"/>
  <c r="G804" i="2"/>
  <c r="G805" i="2"/>
  <c r="G806" i="2"/>
  <c r="G807" i="2"/>
  <c r="G808" i="2"/>
  <c r="G809" i="2"/>
  <c r="G810" i="2"/>
  <c r="G811" i="2"/>
  <c r="G812" i="2"/>
  <c r="G813" i="2"/>
  <c r="G814" i="2"/>
  <c r="G815" i="2"/>
  <c r="G816" i="2"/>
  <c r="G817" i="2"/>
  <c r="G818" i="2"/>
  <c r="G819" i="2"/>
  <c r="G820" i="2"/>
  <c r="G821" i="2"/>
  <c r="G822" i="2"/>
  <c r="G823" i="2"/>
  <c r="G824" i="2"/>
  <c r="G825" i="2"/>
  <c r="G826" i="2"/>
  <c r="G827" i="2"/>
  <c r="G828" i="2"/>
  <c r="G829" i="2"/>
  <c r="G830" i="2"/>
  <c r="G831" i="2"/>
  <c r="G832" i="2"/>
  <c r="G833" i="2"/>
  <c r="G834" i="2"/>
  <c r="G835" i="2"/>
  <c r="G836" i="2"/>
  <c r="G837" i="2"/>
  <c r="G838" i="2"/>
  <c r="G839" i="2"/>
  <c r="G840" i="2"/>
  <c r="G841" i="2"/>
  <c r="G842" i="2"/>
  <c r="G843" i="2"/>
  <c r="G844" i="2"/>
  <c r="G845" i="2"/>
  <c r="G846" i="2"/>
  <c r="G847" i="2"/>
  <c r="G848" i="2"/>
  <c r="G849" i="2"/>
  <c r="G850" i="2"/>
  <c r="G851" i="2"/>
  <c r="G852" i="2"/>
  <c r="G853" i="2"/>
  <c r="G854" i="2"/>
  <c r="G855" i="2"/>
  <c r="G856" i="2"/>
  <c r="G857" i="2"/>
  <c r="G858" i="2"/>
  <c r="G859" i="2"/>
  <c r="G860" i="2"/>
  <c r="G861" i="2"/>
  <c r="G862" i="2"/>
  <c r="G863" i="2"/>
  <c r="G864" i="2"/>
  <c r="G865" i="2"/>
  <c r="G866" i="2"/>
  <c r="G867" i="2"/>
  <c r="G868" i="2"/>
  <c r="G869" i="2"/>
  <c r="G870" i="2"/>
  <c r="G871" i="2"/>
  <c r="G872" i="2"/>
  <c r="G873" i="2"/>
  <c r="G874" i="2"/>
  <c r="G875" i="2"/>
  <c r="G876" i="2"/>
  <c r="G877" i="2"/>
  <c r="G878" i="2"/>
  <c r="G879" i="2"/>
  <c r="G880" i="2"/>
  <c r="G881" i="2"/>
  <c r="G882" i="2"/>
  <c r="G883" i="2"/>
  <c r="G884" i="2"/>
  <c r="G885" i="2"/>
  <c r="G886" i="2"/>
  <c r="G887" i="2"/>
  <c r="G888" i="2"/>
  <c r="G889" i="2"/>
  <c r="G890" i="2"/>
  <c r="G891" i="2"/>
  <c r="G892" i="2"/>
  <c r="G893" i="2"/>
  <c r="G894" i="2"/>
  <c r="G895" i="2"/>
  <c r="G896" i="2"/>
  <c r="G897" i="2"/>
  <c r="G898" i="2"/>
  <c r="G899" i="2"/>
  <c r="G900" i="2"/>
  <c r="G901" i="2"/>
  <c r="G902" i="2"/>
  <c r="G903" i="2"/>
  <c r="G904" i="2"/>
  <c r="G905" i="2"/>
  <c r="G906" i="2"/>
  <c r="G907" i="2"/>
  <c r="G908" i="2"/>
  <c r="G909" i="2"/>
  <c r="G910" i="2"/>
  <c r="G911" i="2"/>
  <c r="G912" i="2"/>
  <c r="G913" i="2"/>
  <c r="G914" i="2"/>
  <c r="G915" i="2"/>
  <c r="G916" i="2"/>
  <c r="G917" i="2"/>
  <c r="G918" i="2"/>
  <c r="G919" i="2"/>
  <c r="G920" i="2"/>
  <c r="G921" i="2"/>
  <c r="G922" i="2"/>
  <c r="G923" i="2"/>
  <c r="G924" i="2"/>
  <c r="G925" i="2"/>
  <c r="G926" i="2"/>
  <c r="G927" i="2"/>
  <c r="G928" i="2"/>
  <c r="G929" i="2"/>
  <c r="G930" i="2"/>
  <c r="G931" i="2"/>
  <c r="G932" i="2"/>
  <c r="G933" i="2"/>
  <c r="G934" i="2"/>
  <c r="G935" i="2"/>
  <c r="G936" i="2"/>
  <c r="G937" i="2"/>
  <c r="G938" i="2"/>
  <c r="G939" i="2"/>
  <c r="G940" i="2"/>
  <c r="G941" i="2"/>
  <c r="G942" i="2"/>
  <c r="G943" i="2"/>
  <c r="G944" i="2"/>
  <c r="G945" i="2"/>
  <c r="G946" i="2"/>
  <c r="G947" i="2"/>
  <c r="G948" i="2"/>
  <c r="G949" i="2"/>
  <c r="G950" i="2"/>
  <c r="G951" i="2"/>
  <c r="G952" i="2"/>
  <c r="G953" i="2"/>
  <c r="G954" i="2"/>
  <c r="G955" i="2"/>
  <c r="G956" i="2"/>
  <c r="G957" i="2"/>
  <c r="G958" i="2"/>
  <c r="G959" i="2"/>
  <c r="G960" i="2"/>
  <c r="G961" i="2"/>
  <c r="G962" i="2"/>
  <c r="G963" i="2"/>
  <c r="G964" i="2"/>
  <c r="G965" i="2"/>
  <c r="G966" i="2"/>
  <c r="G967" i="2"/>
  <c r="G968" i="2"/>
  <c r="G969" i="2"/>
  <c r="G970" i="2"/>
  <c r="G971" i="2"/>
  <c r="G972" i="2"/>
  <c r="G973" i="2"/>
  <c r="G974" i="2"/>
  <c r="G975" i="2"/>
  <c r="G976" i="2"/>
  <c r="G977" i="2"/>
  <c r="G978" i="2"/>
  <c r="G979" i="2"/>
  <c r="G980" i="2"/>
  <c r="G981" i="2"/>
  <c r="G982" i="2"/>
  <c r="G983" i="2"/>
  <c r="G984" i="2"/>
  <c r="G985" i="2"/>
  <c r="G986" i="2"/>
  <c r="G987" i="2"/>
  <c r="G988" i="2"/>
  <c r="G989" i="2"/>
  <c r="G990" i="2"/>
  <c r="G991" i="2"/>
  <c r="G992" i="2"/>
  <c r="G993" i="2"/>
  <c r="G994" i="2"/>
  <c r="G995" i="2"/>
  <c r="G996" i="2"/>
  <c r="G997" i="2"/>
  <c r="G998" i="2"/>
  <c r="G999" i="2"/>
  <c r="G1000" i="2"/>
  <c r="G1001" i="2"/>
  <c r="G1002" i="2"/>
  <c r="G1003" i="2"/>
  <c r="G1004" i="2"/>
  <c r="G1005" i="2"/>
  <c r="G1006" i="2"/>
  <c r="G1007" i="2"/>
  <c r="G1008" i="2"/>
  <c r="G1009" i="2"/>
  <c r="G1010" i="2"/>
  <c r="G1011" i="2"/>
  <c r="G1012" i="2"/>
  <c r="G1013" i="2"/>
  <c r="G1014" i="2"/>
  <c r="G1015" i="2"/>
  <c r="G1016" i="2"/>
  <c r="G1017" i="2"/>
  <c r="G1018" i="2"/>
  <c r="G1019" i="2"/>
  <c r="G1020" i="2"/>
  <c r="G1021" i="2"/>
  <c r="G1022" i="2"/>
  <c r="G1023" i="2"/>
  <c r="G1024" i="2"/>
  <c r="G1025" i="2"/>
  <c r="G1026" i="2"/>
  <c r="G1027" i="2"/>
  <c r="G1028" i="2"/>
  <c r="G1029" i="2"/>
  <c r="G1030" i="2"/>
  <c r="G1031" i="2"/>
  <c r="G1032" i="2"/>
  <c r="G1033" i="2"/>
  <c r="G1034" i="2"/>
  <c r="G1035" i="2"/>
  <c r="G1036" i="2"/>
  <c r="G1037" i="2"/>
  <c r="G1038" i="2"/>
  <c r="G1040" i="2"/>
  <c r="G1041" i="2"/>
  <c r="G1042" i="2"/>
  <c r="G1043" i="2"/>
  <c r="G1044" i="2"/>
  <c r="G1045" i="2"/>
  <c r="G1046" i="2"/>
  <c r="G1047" i="2"/>
  <c r="G1048" i="2"/>
  <c r="G1049" i="2"/>
  <c r="G1050" i="2"/>
  <c r="G1051" i="2"/>
  <c r="G1052" i="2"/>
  <c r="G1053" i="2"/>
  <c r="G1054" i="2"/>
  <c r="G1055" i="2"/>
  <c r="G1056" i="2"/>
  <c r="G1057" i="2"/>
  <c r="G1058" i="2"/>
  <c r="G1059" i="2"/>
  <c r="G1060" i="2"/>
  <c r="G1061" i="2"/>
  <c r="G1062" i="2"/>
  <c r="G1063" i="2"/>
  <c r="G1064" i="2"/>
  <c r="G1065" i="2"/>
  <c r="G1066" i="2"/>
  <c r="G1067" i="2"/>
  <c r="G1068" i="2"/>
  <c r="G1069" i="2"/>
  <c r="G1070" i="2"/>
  <c r="G1071" i="2"/>
  <c r="G1072" i="2"/>
  <c r="G1073" i="2"/>
  <c r="G1074" i="2"/>
  <c r="G1075" i="2"/>
  <c r="G1076" i="2"/>
  <c r="G1077" i="2"/>
  <c r="G1078" i="2"/>
  <c r="G1079" i="2"/>
  <c r="G1080" i="2"/>
  <c r="G1081" i="2"/>
  <c r="G1082" i="2"/>
  <c r="G1083" i="2"/>
  <c r="G1084" i="2"/>
  <c r="G1085" i="2"/>
  <c r="G1086" i="2"/>
  <c r="G1087" i="2"/>
  <c r="G1088" i="2"/>
  <c r="G1089" i="2"/>
  <c r="G1090" i="2"/>
  <c r="G1091" i="2"/>
  <c r="G1092" i="2"/>
  <c r="G1093" i="2"/>
  <c r="G1094" i="2"/>
  <c r="G1095" i="2"/>
  <c r="G1096" i="2"/>
  <c r="G1097" i="2"/>
  <c r="G1098" i="2"/>
  <c r="G1099" i="2"/>
  <c r="G1100" i="2"/>
  <c r="G1101" i="2"/>
  <c r="G1102" i="2"/>
  <c r="G1103" i="2"/>
  <c r="G1104" i="2"/>
  <c r="G1105" i="2"/>
  <c r="G1106" i="2"/>
  <c r="G1107" i="2"/>
  <c r="G1108" i="2"/>
  <c r="G1109" i="2"/>
  <c r="G1110" i="2"/>
  <c r="G1111" i="2"/>
  <c r="G1112" i="2"/>
  <c r="G1113" i="2"/>
  <c r="G1114" i="2"/>
  <c r="G1115" i="2"/>
  <c r="G1116" i="2"/>
  <c r="G1117" i="2"/>
  <c r="G1118" i="2"/>
  <c r="G1119" i="2"/>
  <c r="G1120" i="2"/>
  <c r="G1121" i="2"/>
  <c r="G1122" i="2"/>
  <c r="G1123" i="2"/>
  <c r="G1124" i="2"/>
  <c r="G1125" i="2"/>
  <c r="G1126" i="2"/>
  <c r="G1127" i="2"/>
  <c r="G1128" i="2"/>
  <c r="G1129" i="2"/>
  <c r="G1130" i="2"/>
  <c r="G1131" i="2"/>
  <c r="G1132" i="2"/>
  <c r="G1133" i="2"/>
  <c r="G1134" i="2"/>
  <c r="G1135" i="2"/>
  <c r="G1136" i="2"/>
  <c r="G1137" i="2"/>
  <c r="G1138" i="2"/>
  <c r="G1139" i="2"/>
  <c r="G1140" i="2"/>
  <c r="G1141" i="2"/>
  <c r="G1142" i="2"/>
  <c r="G1143" i="2"/>
  <c r="G1144" i="2"/>
  <c r="G1145" i="2"/>
  <c r="G1146" i="2"/>
  <c r="G1147" i="2"/>
  <c r="G1148" i="2"/>
  <c r="G1149" i="2"/>
  <c r="G1150" i="2"/>
  <c r="G1151" i="2"/>
  <c r="G1152" i="2"/>
  <c r="G1153" i="2"/>
  <c r="G1154" i="2"/>
  <c r="G1155" i="2"/>
  <c r="G1156" i="2"/>
  <c r="G1157" i="2"/>
  <c r="G1158" i="2"/>
  <c r="G1159" i="2"/>
  <c r="G1160" i="2"/>
  <c r="G1161" i="2"/>
  <c r="G1162" i="2"/>
  <c r="G1163" i="2"/>
  <c r="G1164" i="2"/>
  <c r="G1165" i="2"/>
  <c r="G1166" i="2"/>
  <c r="G1167" i="2"/>
  <c r="G1168" i="2"/>
  <c r="G1169" i="2"/>
  <c r="G1170" i="2"/>
  <c r="G1171" i="2"/>
  <c r="G1172" i="2"/>
  <c r="G1173" i="2"/>
  <c r="G1174" i="2"/>
  <c r="G1175" i="2"/>
  <c r="G1176" i="2"/>
  <c r="G1177" i="2"/>
  <c r="G1178" i="2"/>
  <c r="G1179" i="2"/>
  <c r="G1180" i="2"/>
  <c r="G1181" i="2"/>
  <c r="G1182" i="2"/>
  <c r="G1183" i="2"/>
  <c r="G1184" i="2"/>
  <c r="G1185" i="2"/>
  <c r="G1186" i="2"/>
  <c r="G1187" i="2"/>
  <c r="G1188" i="2"/>
  <c r="G1189" i="2"/>
  <c r="G1190" i="2"/>
  <c r="G1191" i="2"/>
  <c r="G1192" i="2"/>
  <c r="G1193" i="2"/>
  <c r="G1194" i="2"/>
  <c r="G1195" i="2"/>
  <c r="G1196" i="2"/>
  <c r="G1197" i="2"/>
  <c r="G1198" i="2"/>
  <c r="G1199" i="2"/>
  <c r="G1200" i="2"/>
  <c r="G1201" i="2"/>
  <c r="G1202" i="2"/>
  <c r="G1203" i="2"/>
  <c r="G1204" i="2"/>
  <c r="G1205" i="2"/>
  <c r="G1206" i="2"/>
  <c r="G1207" i="2"/>
  <c r="G1208" i="2"/>
  <c r="G1209" i="2"/>
  <c r="G1210" i="2"/>
  <c r="G1211" i="2"/>
  <c r="G1212" i="2"/>
  <c r="G1213" i="2"/>
  <c r="G1214" i="2"/>
  <c r="G1215" i="2"/>
  <c r="G1216" i="2"/>
  <c r="G1217" i="2"/>
  <c r="G1218" i="2"/>
  <c r="G1219" i="2"/>
  <c r="G1220" i="2"/>
  <c r="G1221" i="2"/>
  <c r="G1222" i="2"/>
  <c r="G1223" i="2"/>
  <c r="G1224" i="2"/>
  <c r="G1225" i="2"/>
  <c r="G1226" i="2"/>
  <c r="G1227" i="2"/>
  <c r="G1228" i="2"/>
  <c r="G1229" i="2"/>
  <c r="G1230" i="2"/>
  <c r="G1231" i="2"/>
  <c r="G1232" i="2"/>
  <c r="G1233" i="2"/>
  <c r="G1234" i="2"/>
  <c r="G1235" i="2"/>
  <c r="G1236" i="2"/>
  <c r="G1237" i="2"/>
  <c r="G1238" i="2"/>
  <c r="G1239" i="2"/>
  <c r="G1240" i="2"/>
  <c r="G1241" i="2"/>
  <c r="G1242" i="2"/>
  <c r="G1243" i="2"/>
  <c r="G1244" i="2"/>
  <c r="G1245" i="2"/>
  <c r="G1246" i="2"/>
  <c r="G1247" i="2"/>
  <c r="G1248" i="2"/>
  <c r="G1249" i="2"/>
  <c r="G1250" i="2"/>
  <c r="G1251" i="2"/>
  <c r="G1252" i="2"/>
  <c r="G1253" i="2"/>
  <c r="G1254" i="2"/>
  <c r="G1255" i="2"/>
  <c r="G1256" i="2"/>
  <c r="G1257" i="2"/>
  <c r="G1258" i="2"/>
  <c r="G1259" i="2"/>
  <c r="G1260" i="2"/>
  <c r="G1261" i="2"/>
  <c r="G1262" i="2"/>
  <c r="G1263" i="2"/>
  <c r="G1264" i="2"/>
  <c r="G1265" i="2"/>
  <c r="G1266" i="2"/>
  <c r="G1267" i="2"/>
  <c r="G1268" i="2"/>
  <c r="G1269" i="2"/>
  <c r="G1270" i="2"/>
  <c r="G1271" i="2"/>
  <c r="G1272" i="2"/>
  <c r="G1273" i="2"/>
  <c r="G1274" i="2"/>
  <c r="G1275" i="2"/>
  <c r="G1276" i="2"/>
  <c r="G1277" i="2"/>
  <c r="G1278" i="2"/>
  <c r="G1279" i="2"/>
  <c r="G1280" i="2"/>
  <c r="G1281" i="2"/>
  <c r="G1282" i="2"/>
  <c r="G1283" i="2"/>
  <c r="G1284" i="2"/>
  <c r="G1285" i="2"/>
  <c r="G1286" i="2"/>
  <c r="G1287" i="2"/>
  <c r="G1288" i="2"/>
  <c r="G1289" i="2"/>
  <c r="G1290" i="2"/>
  <c r="G1291" i="2"/>
  <c r="G1292" i="2"/>
  <c r="G1293" i="2"/>
  <c r="G1294" i="2"/>
  <c r="G1295" i="2"/>
  <c r="G1296" i="2"/>
  <c r="G1297" i="2"/>
  <c r="G1298" i="2"/>
  <c r="G1299" i="2"/>
  <c r="G1300" i="2"/>
  <c r="G1301" i="2"/>
  <c r="G1302" i="2"/>
  <c r="G1303" i="2"/>
  <c r="G1304" i="2"/>
  <c r="G1305" i="2"/>
  <c r="G1306" i="2"/>
  <c r="G1307" i="2"/>
  <c r="G1308" i="2"/>
  <c r="G1309" i="2"/>
  <c r="G1310" i="2"/>
  <c r="G1311" i="2"/>
  <c r="G1312" i="2"/>
  <c r="G1313" i="2"/>
  <c r="G1314" i="2"/>
  <c r="G1315" i="2"/>
  <c r="G1316" i="2"/>
  <c r="G1317" i="2"/>
  <c r="G1318" i="2"/>
  <c r="G1319" i="2"/>
  <c r="G1320" i="2"/>
  <c r="G1321" i="2"/>
  <c r="G1322" i="2"/>
  <c r="G1323" i="2"/>
  <c r="G1324" i="2"/>
  <c r="G1325" i="2"/>
  <c r="G1326" i="2"/>
  <c r="G1327" i="2"/>
  <c r="G1328" i="2"/>
  <c r="G1329" i="2"/>
  <c r="G1330" i="2"/>
  <c r="G1331" i="2"/>
  <c r="G1332" i="2"/>
  <c r="G1333" i="2"/>
  <c r="G1334" i="2"/>
  <c r="G1335" i="2"/>
  <c r="G1336" i="2"/>
  <c r="G1337" i="2"/>
  <c r="G1338" i="2"/>
  <c r="G1339" i="2"/>
  <c r="G1340" i="2"/>
  <c r="G1341" i="2"/>
  <c r="G1342" i="2"/>
  <c r="G1343" i="2"/>
  <c r="G1344" i="2"/>
  <c r="G1345" i="2"/>
  <c r="G1346" i="2"/>
  <c r="G1347" i="2"/>
  <c r="G1348" i="2"/>
  <c r="G1349" i="2"/>
  <c r="G1350" i="2"/>
  <c r="G1351" i="2"/>
  <c r="G1352" i="2"/>
  <c r="G1353" i="2"/>
  <c r="G1354" i="2"/>
  <c r="G1355" i="2"/>
  <c r="G1356" i="2"/>
  <c r="G1357" i="2"/>
  <c r="G1358" i="2"/>
  <c r="G1359" i="2"/>
  <c r="G1360" i="2"/>
  <c r="G1361" i="2"/>
  <c r="G1362" i="2"/>
  <c r="G1363" i="2"/>
  <c r="G1364" i="2"/>
  <c r="G1365" i="2"/>
  <c r="G1366" i="2"/>
  <c r="G1367" i="2"/>
  <c r="G1368" i="2"/>
  <c r="G1369" i="2"/>
  <c r="G1370" i="2"/>
  <c r="G1371" i="2"/>
  <c r="G1372" i="2"/>
  <c r="G1373" i="2"/>
  <c r="G1374" i="2"/>
  <c r="G1375" i="2"/>
  <c r="G1376" i="2"/>
  <c r="G1377" i="2"/>
  <c r="G1378" i="2"/>
  <c r="G1379" i="2"/>
  <c r="G1380" i="2"/>
  <c r="G1381" i="2"/>
  <c r="G1382" i="2"/>
  <c r="G1383" i="2"/>
  <c r="G1384" i="2"/>
  <c r="G1385" i="2"/>
  <c r="G1386" i="2"/>
  <c r="G1387" i="2"/>
  <c r="G1388" i="2"/>
  <c r="G1389" i="2"/>
  <c r="G1390" i="2"/>
  <c r="G1391" i="2"/>
  <c r="G1392" i="2"/>
  <c r="G1393" i="2"/>
  <c r="G1394" i="2"/>
  <c r="G1395" i="2"/>
  <c r="G1396" i="2"/>
  <c r="G1397" i="2"/>
  <c r="G1398" i="2"/>
  <c r="G1399" i="2"/>
  <c r="G1400" i="2"/>
  <c r="G1401" i="2"/>
  <c r="G1402" i="2"/>
  <c r="G1403" i="2"/>
  <c r="G1404" i="2"/>
  <c r="G1405" i="2"/>
  <c r="G1406" i="2"/>
  <c r="G1407" i="2"/>
  <c r="G1408" i="2"/>
  <c r="G1409" i="2"/>
  <c r="G1410" i="2"/>
  <c r="G1411" i="2"/>
  <c r="G1412" i="2"/>
  <c r="G1413" i="2"/>
  <c r="G1414" i="2"/>
  <c r="G1415" i="2"/>
  <c r="G1416" i="2"/>
  <c r="G1417" i="2"/>
  <c r="G1418" i="2"/>
  <c r="G1419" i="2"/>
  <c r="G1420" i="2"/>
  <c r="G1421" i="2"/>
  <c r="G1422" i="2"/>
  <c r="G1423" i="2"/>
  <c r="G1424" i="2"/>
  <c r="G1425" i="2"/>
  <c r="G1426" i="2"/>
  <c r="G1427" i="2"/>
  <c r="G1428" i="2"/>
  <c r="G1429" i="2"/>
  <c r="G1430" i="2"/>
  <c r="G1431" i="2"/>
  <c r="G1432" i="2"/>
  <c r="G1433" i="2"/>
  <c r="G1434" i="2"/>
  <c r="G1435" i="2"/>
  <c r="G1436" i="2"/>
  <c r="G1437" i="2"/>
  <c r="G1438" i="2"/>
  <c r="G1439" i="2"/>
  <c r="G1440" i="2"/>
  <c r="G1441" i="2"/>
  <c r="G1442" i="2"/>
  <c r="G1443" i="2"/>
  <c r="G1444" i="2"/>
  <c r="G1445" i="2"/>
  <c r="G1446" i="2"/>
  <c r="G1447" i="2"/>
  <c r="G1448" i="2"/>
  <c r="G1449" i="2"/>
  <c r="G1450" i="2"/>
  <c r="G1451" i="2"/>
  <c r="G1452" i="2"/>
  <c r="G1453" i="2"/>
  <c r="G1454" i="2"/>
  <c r="G1455" i="2"/>
  <c r="G1456" i="2"/>
  <c r="G1457" i="2"/>
  <c r="G1458" i="2"/>
  <c r="G1459" i="2"/>
  <c r="G1460" i="2"/>
  <c r="G1461" i="2"/>
  <c r="G1462" i="2"/>
  <c r="G1463" i="2"/>
  <c r="G1464" i="2"/>
  <c r="G1465" i="2"/>
  <c r="G1466" i="2"/>
  <c r="G1467" i="2"/>
  <c r="G1468" i="2"/>
  <c r="G1469" i="2"/>
  <c r="G1470" i="2"/>
  <c r="G1471" i="2"/>
  <c r="G1472" i="2"/>
  <c r="G1473" i="2"/>
  <c r="G1474" i="2"/>
  <c r="G1475" i="2"/>
  <c r="G1476" i="2"/>
  <c r="G1477" i="2"/>
  <c r="G1478" i="2"/>
  <c r="G1479" i="2"/>
  <c r="G1480" i="2"/>
  <c r="G1481" i="2"/>
  <c r="G1482" i="2"/>
  <c r="G1483" i="2"/>
  <c r="G1484" i="2"/>
  <c r="G1485" i="2"/>
  <c r="G1486" i="2"/>
  <c r="G1487" i="2"/>
  <c r="G1488" i="2"/>
  <c r="G1489" i="2"/>
  <c r="G1490" i="2"/>
  <c r="G1491" i="2"/>
  <c r="G1492" i="2"/>
  <c r="G1493" i="2"/>
  <c r="G1494" i="2"/>
  <c r="G1495" i="2"/>
  <c r="G1496" i="2"/>
  <c r="G1497" i="2"/>
  <c r="G1498" i="2"/>
  <c r="G1499" i="2"/>
  <c r="G1500" i="2"/>
  <c r="G1501" i="2"/>
  <c r="G1502" i="2"/>
  <c r="G1503" i="2"/>
  <c r="G1504" i="2"/>
  <c r="G1505" i="2"/>
  <c r="G1506" i="2"/>
  <c r="G1507" i="2"/>
  <c r="G1508" i="2"/>
  <c r="G1509" i="2"/>
  <c r="G1510" i="2"/>
  <c r="G1511" i="2"/>
  <c r="G1512" i="2"/>
  <c r="G1513" i="2"/>
  <c r="G1514" i="2"/>
  <c r="G1515" i="2"/>
  <c r="G1516" i="2"/>
  <c r="G1517" i="2"/>
  <c r="G1518" i="2"/>
  <c r="G1519" i="2"/>
  <c r="G1520" i="2"/>
  <c r="G1521" i="2"/>
  <c r="G1522" i="2"/>
  <c r="G1523" i="2"/>
  <c r="G1524" i="2"/>
  <c r="G1525" i="2"/>
  <c r="G1526" i="2"/>
  <c r="G1527" i="2"/>
  <c r="G1528" i="2"/>
  <c r="G1529" i="2"/>
  <c r="G1530" i="2"/>
  <c r="G1531" i="2"/>
  <c r="G1532" i="2"/>
  <c r="G1533" i="2"/>
  <c r="G1534" i="2"/>
  <c r="G1535" i="2"/>
  <c r="G1536" i="2"/>
  <c r="G1537" i="2"/>
  <c r="G1538" i="2"/>
  <c r="G1539" i="2"/>
  <c r="G1540" i="2"/>
  <c r="G1541" i="2"/>
  <c r="G1542" i="2"/>
  <c r="G1543" i="2"/>
  <c r="G1544" i="2"/>
  <c r="G1545" i="2"/>
  <c r="G1546" i="2"/>
  <c r="G1547" i="2"/>
  <c r="G1548" i="2"/>
  <c r="G1549" i="2"/>
  <c r="G1550" i="2"/>
  <c r="G1551" i="2"/>
  <c r="G1552" i="2"/>
  <c r="G1553" i="2"/>
  <c r="G1554" i="2"/>
  <c r="G1555" i="2"/>
  <c r="G1556" i="2"/>
  <c r="G1557" i="2"/>
  <c r="G1558" i="2"/>
  <c r="G1559" i="2"/>
  <c r="G1560" i="2"/>
  <c r="G1561" i="2"/>
  <c r="G1562" i="2"/>
  <c r="G1563" i="2"/>
  <c r="G1564" i="2"/>
  <c r="G1565" i="2"/>
  <c r="G1566" i="2"/>
  <c r="G1567" i="2"/>
  <c r="G1568" i="2"/>
  <c r="G1569" i="2"/>
  <c r="G1570" i="2"/>
  <c r="G1571" i="2"/>
  <c r="G1572" i="2"/>
  <c r="G1573" i="2"/>
  <c r="G1574" i="2"/>
  <c r="G1575" i="2"/>
  <c r="G1576" i="2"/>
  <c r="G1577" i="2"/>
  <c r="G1578" i="2"/>
  <c r="G1579" i="2"/>
  <c r="G1580" i="2"/>
  <c r="G1581" i="2"/>
  <c r="G1582" i="2"/>
  <c r="G1583" i="2"/>
  <c r="G1584" i="2"/>
  <c r="G1585" i="2"/>
  <c r="G1586" i="2"/>
  <c r="G1587" i="2"/>
  <c r="G1588" i="2"/>
  <c r="G1589" i="2"/>
  <c r="G1590" i="2"/>
  <c r="G1591" i="2"/>
  <c r="G1592" i="2"/>
  <c r="G1593" i="2"/>
  <c r="G1594" i="2"/>
  <c r="G1595" i="2"/>
  <c r="G1596" i="2"/>
  <c r="G1597" i="2"/>
  <c r="G1598" i="2"/>
  <c r="G1599" i="2"/>
  <c r="G1600" i="2"/>
  <c r="G1601" i="2"/>
  <c r="G1602" i="2"/>
  <c r="G1603" i="2"/>
  <c r="G1604" i="2"/>
  <c r="G1605" i="2"/>
  <c r="G1606" i="2"/>
  <c r="G1607" i="2"/>
  <c r="G1608" i="2"/>
  <c r="G1609" i="2"/>
  <c r="G1610" i="2"/>
  <c r="G1611" i="2"/>
  <c r="G1612" i="2"/>
  <c r="G1613" i="2"/>
  <c r="G1614" i="2"/>
  <c r="G1615" i="2"/>
  <c r="G1616" i="2"/>
  <c r="G1617" i="2"/>
  <c r="G1618" i="2"/>
  <c r="G1619" i="2"/>
  <c r="G1620" i="2"/>
  <c r="G1621" i="2"/>
  <c r="G1622" i="2"/>
  <c r="G1623" i="2"/>
  <c r="G1624" i="2"/>
  <c r="G1625" i="2"/>
  <c r="G1626" i="2"/>
  <c r="G1627" i="2"/>
  <c r="G1628" i="2"/>
  <c r="G1629" i="2"/>
  <c r="G1630" i="2"/>
  <c r="G1631" i="2"/>
  <c r="G1632" i="2"/>
  <c r="G1633" i="2"/>
  <c r="G1634" i="2"/>
  <c r="G1635" i="2"/>
  <c r="G1636" i="2"/>
  <c r="G1637" i="2"/>
  <c r="G1638" i="2"/>
  <c r="G1639" i="2"/>
  <c r="G1640" i="2"/>
  <c r="G1641" i="2"/>
  <c r="G1642" i="2"/>
  <c r="G1643" i="2"/>
  <c r="G1644" i="2"/>
  <c r="G1645" i="2"/>
  <c r="G1646" i="2"/>
  <c r="G1647" i="2"/>
  <c r="G1648" i="2"/>
  <c r="G1649" i="2"/>
  <c r="G1650" i="2"/>
  <c r="G1651" i="2"/>
  <c r="G1652" i="2"/>
  <c r="G1653" i="2"/>
  <c r="G1654" i="2"/>
  <c r="G1655" i="2"/>
  <c r="G1656" i="2"/>
  <c r="G1657" i="2"/>
  <c r="G1658" i="2"/>
  <c r="G1659" i="2"/>
  <c r="G1660" i="2"/>
  <c r="G1661" i="2"/>
  <c r="G1662" i="2"/>
  <c r="G1663" i="2"/>
  <c r="G1664" i="2"/>
  <c r="G1665" i="2"/>
  <c r="G1666" i="2"/>
  <c r="G1667" i="2"/>
  <c r="G1668" i="2"/>
  <c r="G1669" i="2"/>
  <c r="G1670" i="2"/>
  <c r="G1671" i="2"/>
  <c r="G1672" i="2"/>
  <c r="G1673" i="2"/>
  <c r="G1674" i="2"/>
  <c r="G1675" i="2"/>
  <c r="G1676" i="2"/>
  <c r="G1677" i="2"/>
  <c r="G1678" i="2"/>
  <c r="G1679" i="2"/>
  <c r="G1680" i="2"/>
  <c r="G1681" i="2"/>
  <c r="G1682" i="2"/>
  <c r="G1683" i="2"/>
  <c r="G1684" i="2"/>
  <c r="G1685" i="2"/>
  <c r="G1686" i="2"/>
  <c r="G1687" i="2"/>
  <c r="G1688" i="2"/>
  <c r="G1689" i="2"/>
  <c r="G1690" i="2"/>
  <c r="G1691" i="2"/>
  <c r="G1692" i="2"/>
  <c r="G1693" i="2"/>
  <c r="G1694" i="2"/>
  <c r="G1695" i="2"/>
  <c r="G1696" i="2"/>
  <c r="G1697" i="2"/>
  <c r="G1698" i="2"/>
  <c r="G1699" i="2"/>
  <c r="G1700" i="2"/>
  <c r="G1701" i="2"/>
  <c r="G1702" i="2"/>
  <c r="G1703" i="2"/>
  <c r="G1704" i="2"/>
  <c r="G1705" i="2"/>
  <c r="G1706" i="2"/>
  <c r="G1707" i="2"/>
  <c r="G1708" i="2"/>
  <c r="G1709" i="2"/>
  <c r="G1710" i="2"/>
  <c r="G1711" i="2"/>
  <c r="G1712" i="2"/>
  <c r="G1713" i="2"/>
  <c r="G1714" i="2"/>
  <c r="G1715" i="2"/>
  <c r="G1716" i="2"/>
  <c r="G1717" i="2"/>
  <c r="G1718" i="2"/>
  <c r="G1719" i="2"/>
  <c r="G1720" i="2"/>
  <c r="G1721" i="2"/>
  <c r="G1722" i="2"/>
  <c r="G1723" i="2"/>
  <c r="G1724" i="2"/>
  <c r="G1725" i="2"/>
  <c r="G1726" i="2"/>
  <c r="G1727" i="2"/>
  <c r="G1728" i="2"/>
  <c r="G1729" i="2"/>
  <c r="G1730" i="2"/>
  <c r="G1731" i="2"/>
  <c r="G1732" i="2"/>
  <c r="G1733" i="2"/>
  <c r="G1734" i="2"/>
  <c r="G1735" i="2"/>
  <c r="G1736" i="2"/>
  <c r="G1737" i="2"/>
  <c r="G1738" i="2"/>
  <c r="G1739" i="2"/>
  <c r="G1740" i="2"/>
  <c r="G1741" i="2"/>
  <c r="G1742" i="2"/>
  <c r="G1743" i="2"/>
  <c r="G1744" i="2"/>
  <c r="G1745" i="2"/>
  <c r="G1746" i="2"/>
  <c r="G1747" i="2"/>
  <c r="G1748" i="2"/>
  <c r="G1749" i="2"/>
  <c r="G1750" i="2"/>
  <c r="G1751" i="2"/>
  <c r="G1752" i="2"/>
  <c r="G1753" i="2"/>
  <c r="G1754" i="2"/>
  <c r="G1755" i="2"/>
  <c r="G1756" i="2"/>
  <c r="G1757" i="2"/>
  <c r="G1758" i="2"/>
  <c r="G1759" i="2"/>
  <c r="G1760" i="2"/>
  <c r="G1761" i="2"/>
  <c r="G1762" i="2"/>
  <c r="G1763" i="2"/>
  <c r="G1764" i="2"/>
  <c r="G1765" i="2"/>
  <c r="G1766" i="2"/>
  <c r="G1767" i="2"/>
  <c r="G1768" i="2"/>
  <c r="G1769" i="2"/>
  <c r="G1770" i="2"/>
  <c r="G1771" i="2"/>
  <c r="G1772" i="2"/>
  <c r="G1773" i="2"/>
  <c r="G1774" i="2"/>
  <c r="G1775" i="2"/>
  <c r="G1776" i="2"/>
  <c r="G1777" i="2"/>
  <c r="G1778" i="2"/>
  <c r="G1779" i="2"/>
  <c r="G1780" i="2"/>
  <c r="G1781" i="2"/>
  <c r="G1782" i="2"/>
  <c r="G1783" i="2"/>
  <c r="G1784" i="2"/>
  <c r="G1785" i="2"/>
  <c r="G1786" i="2"/>
  <c r="G1787" i="2"/>
  <c r="G1788" i="2"/>
  <c r="G1789" i="2"/>
  <c r="G1790" i="2"/>
  <c r="G1791" i="2"/>
  <c r="G1792" i="2"/>
  <c r="G1793" i="2"/>
  <c r="G1794" i="2"/>
  <c r="G1795" i="2"/>
  <c r="G1796" i="2"/>
  <c r="G1797" i="2"/>
  <c r="G1798" i="2"/>
  <c r="G1799" i="2"/>
  <c r="G1800" i="2"/>
  <c r="G1801" i="2"/>
  <c r="G1802" i="2"/>
  <c r="G1803" i="2"/>
  <c r="G1804" i="2"/>
  <c r="G1805" i="2"/>
  <c r="G1806" i="2"/>
  <c r="G1807" i="2"/>
  <c r="G1808" i="2"/>
  <c r="G1809" i="2"/>
  <c r="G1810" i="2"/>
  <c r="G1811" i="2"/>
  <c r="G1812" i="2"/>
  <c r="G1813" i="2"/>
  <c r="G1814" i="2"/>
  <c r="G1815" i="2"/>
  <c r="G1816" i="2"/>
  <c r="G1817" i="2"/>
  <c r="G1818" i="2"/>
  <c r="G1819" i="2"/>
  <c r="G1820" i="2"/>
  <c r="G1821" i="2"/>
  <c r="G1822" i="2"/>
  <c r="G1823" i="2"/>
  <c r="G1824" i="2"/>
  <c r="G1825" i="2"/>
  <c r="G1826" i="2"/>
  <c r="G1827" i="2"/>
  <c r="G1828" i="2"/>
  <c r="G1829" i="2"/>
  <c r="G1830" i="2"/>
  <c r="G1831" i="2"/>
  <c r="G1832" i="2"/>
  <c r="G1833" i="2"/>
  <c r="G1834" i="2"/>
  <c r="G1835" i="2"/>
  <c r="G1836" i="2"/>
  <c r="G1837" i="2"/>
  <c r="G1838" i="2"/>
  <c r="G1839" i="2"/>
  <c r="G1840" i="2"/>
  <c r="G1841" i="2"/>
  <c r="G1842" i="2"/>
  <c r="G1843" i="2"/>
  <c r="G1844" i="2"/>
  <c r="G1845" i="2"/>
  <c r="G1846" i="2"/>
  <c r="G1847" i="2"/>
  <c r="G1848" i="2"/>
  <c r="G1849" i="2"/>
  <c r="G1850" i="2"/>
  <c r="G1851" i="2"/>
  <c r="G1852" i="2"/>
  <c r="G1853" i="2"/>
  <c r="G1854" i="2"/>
  <c r="G1855" i="2"/>
  <c r="G1856" i="2"/>
  <c r="G1857" i="2"/>
  <c r="G1858" i="2"/>
  <c r="G1859" i="2"/>
  <c r="G1860" i="2"/>
  <c r="G1861" i="2"/>
  <c r="G1862" i="2"/>
  <c r="G1863" i="2"/>
  <c r="G1864" i="2"/>
  <c r="G1865" i="2"/>
  <c r="G1866" i="2"/>
  <c r="G1867" i="2"/>
  <c r="G1868" i="2"/>
  <c r="G1869" i="2"/>
  <c r="G1870" i="2"/>
  <c r="G1871" i="2"/>
  <c r="G1872" i="2"/>
  <c r="G1873" i="2"/>
  <c r="G1874" i="2"/>
  <c r="G1875" i="2"/>
  <c r="G1876" i="2"/>
  <c r="G1877" i="2"/>
  <c r="G1878" i="2"/>
  <c r="G1879" i="2"/>
  <c r="G1880" i="2"/>
  <c r="G1881" i="2"/>
  <c r="G1882" i="2"/>
  <c r="G1883" i="2"/>
  <c r="G1884" i="2"/>
  <c r="G1885" i="2"/>
  <c r="G1886" i="2"/>
  <c r="G1887" i="2"/>
  <c r="G1888" i="2"/>
  <c r="G1889" i="2"/>
  <c r="G1890" i="2"/>
  <c r="G1891" i="2"/>
  <c r="G1892" i="2"/>
  <c r="G1893" i="2"/>
  <c r="G1894" i="2"/>
  <c r="G1895" i="2"/>
  <c r="G1896" i="2"/>
  <c r="G1897" i="2"/>
  <c r="G1898" i="2"/>
  <c r="G1899" i="2"/>
  <c r="G1900" i="2"/>
  <c r="G1901" i="2"/>
  <c r="G1902" i="2"/>
  <c r="G1903" i="2"/>
  <c r="G1904" i="2"/>
  <c r="G1905" i="2"/>
  <c r="G1906" i="2"/>
  <c r="G1907" i="2"/>
  <c r="G1908" i="2"/>
  <c r="G1909" i="2"/>
  <c r="G1910" i="2"/>
  <c r="G1911" i="2"/>
  <c r="G1912" i="2"/>
  <c r="G1913" i="2"/>
  <c r="G1914" i="2"/>
  <c r="G1915" i="2"/>
  <c r="G1916" i="2"/>
  <c r="G1917" i="2"/>
  <c r="G1918" i="2"/>
  <c r="G1919" i="2"/>
  <c r="G1920" i="2"/>
  <c r="G1921" i="2"/>
  <c r="G1922" i="2"/>
  <c r="G1923" i="2"/>
  <c r="G1924" i="2"/>
  <c r="G1925" i="2"/>
  <c r="G1926" i="2"/>
  <c r="G1927" i="2"/>
  <c r="G1928" i="2"/>
  <c r="G1929" i="2"/>
  <c r="G1930" i="2"/>
  <c r="G1931" i="2"/>
  <c r="G1932" i="2"/>
  <c r="G1933" i="2"/>
  <c r="G1934" i="2"/>
  <c r="G1935" i="2"/>
  <c r="G1936" i="2"/>
  <c r="G1937" i="2"/>
  <c r="G1938" i="2"/>
  <c r="G1939" i="2"/>
  <c r="G1940" i="2"/>
  <c r="G1941" i="2"/>
  <c r="G1942" i="2"/>
  <c r="G1943" i="2"/>
  <c r="G1944" i="2"/>
  <c r="G1945" i="2"/>
  <c r="G1946" i="2"/>
  <c r="G1947" i="2"/>
  <c r="G1948" i="2"/>
  <c r="G1949" i="2"/>
  <c r="G1950" i="2"/>
  <c r="G1951" i="2"/>
  <c r="G1952" i="2"/>
  <c r="G1953" i="2"/>
  <c r="G1954" i="2"/>
  <c r="G1955" i="2"/>
  <c r="G1956" i="2"/>
  <c r="G1957" i="2"/>
  <c r="G1958" i="2"/>
  <c r="G1959" i="2"/>
  <c r="G1960" i="2"/>
  <c r="G1961" i="2"/>
  <c r="G1962" i="2"/>
  <c r="G1963" i="2"/>
  <c r="G1964" i="2"/>
  <c r="G1965" i="2"/>
  <c r="G1966" i="2"/>
  <c r="G1967" i="2"/>
  <c r="G1968" i="2"/>
  <c r="G1969" i="2"/>
  <c r="G1970" i="2"/>
  <c r="G1971" i="2"/>
  <c r="G1972" i="2"/>
  <c r="G1973" i="2"/>
  <c r="G1974" i="2"/>
  <c r="G1975" i="2"/>
  <c r="G1976" i="2"/>
  <c r="G1977" i="2"/>
  <c r="G1978" i="2"/>
  <c r="G1979" i="2"/>
  <c r="G1980" i="2"/>
  <c r="G1981" i="2"/>
  <c r="G1982" i="2"/>
  <c r="G1983" i="2"/>
  <c r="G1984" i="2"/>
  <c r="G1985" i="2"/>
  <c r="G1986" i="2"/>
  <c r="G1987" i="2"/>
  <c r="G1988" i="2"/>
  <c r="G1989" i="2"/>
  <c r="G1990" i="2"/>
  <c r="G1991" i="2"/>
  <c r="G1992" i="2"/>
  <c r="G1993" i="2"/>
  <c r="G1994" i="2"/>
  <c r="G1995" i="2"/>
  <c r="G1996" i="2"/>
  <c r="G1997" i="2"/>
  <c r="G1998" i="2"/>
  <c r="G1999" i="2"/>
  <c r="G2000" i="2"/>
  <c r="G2001" i="2"/>
  <c r="G2002" i="2"/>
  <c r="G2003" i="2"/>
  <c r="G2004" i="2"/>
  <c r="G2005" i="2"/>
  <c r="G2006" i="2"/>
  <c r="G2007" i="2"/>
  <c r="G2008" i="2"/>
  <c r="G2009" i="2"/>
  <c r="G2010" i="2"/>
  <c r="G2011" i="2"/>
  <c r="G2012" i="2"/>
  <c r="G2013" i="2"/>
  <c r="G2014" i="2"/>
  <c r="G2015" i="2"/>
  <c r="G2016" i="2"/>
  <c r="G2017" i="2"/>
  <c r="G2018" i="2"/>
  <c r="G2019" i="2"/>
  <c r="G2020" i="2"/>
  <c r="G2021" i="2"/>
  <c r="G2022" i="2"/>
  <c r="G2023" i="2"/>
  <c r="G2024" i="2"/>
  <c r="G2025" i="2"/>
  <c r="G2026" i="2"/>
  <c r="G2027" i="2"/>
  <c r="G2028" i="2"/>
  <c r="G2029" i="2"/>
  <c r="G2030" i="2"/>
  <c r="G2031" i="2"/>
  <c r="G2032" i="2"/>
  <c r="G2033" i="2"/>
  <c r="G2034" i="2"/>
  <c r="G2035" i="2"/>
  <c r="G2036" i="2"/>
  <c r="G2037" i="2"/>
  <c r="G2038" i="2"/>
  <c r="G2039" i="2"/>
  <c r="G2040" i="2"/>
  <c r="G2041" i="2"/>
  <c r="G2042" i="2"/>
  <c r="G2043" i="2"/>
  <c r="G2044" i="2"/>
  <c r="G2045" i="2"/>
  <c r="G2046" i="2"/>
  <c r="G2047" i="2"/>
  <c r="G2048" i="2"/>
  <c r="G2049" i="2"/>
  <c r="G2050" i="2"/>
  <c r="G2051" i="2"/>
  <c r="G2052" i="2"/>
  <c r="G2053" i="2"/>
  <c r="G2054" i="2"/>
  <c r="G2055" i="2"/>
  <c r="G2056" i="2"/>
  <c r="G2057" i="2"/>
  <c r="G2058" i="2"/>
  <c r="G2059" i="2"/>
  <c r="G2060" i="2"/>
  <c r="G2061" i="2"/>
  <c r="G2062" i="2"/>
  <c r="G2063" i="2"/>
  <c r="G2064" i="2"/>
  <c r="G2065" i="2"/>
  <c r="G2066" i="2"/>
  <c r="G2067" i="2"/>
  <c r="G2068" i="2"/>
  <c r="G2069" i="2"/>
  <c r="G2070" i="2"/>
  <c r="G2071" i="2"/>
  <c r="G2072" i="2"/>
  <c r="G2073" i="2"/>
  <c r="G2074" i="2"/>
  <c r="G2075" i="2"/>
  <c r="G2076" i="2"/>
  <c r="G2077" i="2"/>
  <c r="G2078" i="2"/>
  <c r="G2079" i="2"/>
  <c r="G2080" i="2"/>
  <c r="G2081" i="2"/>
  <c r="G2082" i="2"/>
  <c r="G2083" i="2"/>
  <c r="G2084" i="2"/>
  <c r="G2085" i="2"/>
  <c r="G2086" i="2"/>
  <c r="G2087" i="2"/>
  <c r="G2088" i="2"/>
  <c r="G2089" i="2"/>
  <c r="G2090" i="2"/>
  <c r="G2091" i="2"/>
  <c r="G2092" i="2"/>
  <c r="G2093" i="2"/>
  <c r="G2094" i="2"/>
  <c r="G2095" i="2"/>
  <c r="G2096" i="2"/>
  <c r="G2097" i="2"/>
  <c r="G2098" i="2"/>
  <c r="G2099" i="2"/>
  <c r="G2100" i="2"/>
  <c r="G2101" i="2"/>
  <c r="G2102" i="2"/>
  <c r="G2103" i="2"/>
  <c r="G2104" i="2"/>
  <c r="G2105" i="2"/>
  <c r="G2106" i="2"/>
  <c r="G2107" i="2"/>
  <c r="G2108" i="2"/>
  <c r="G2109" i="2"/>
  <c r="G2110" i="2"/>
  <c r="G2111" i="2"/>
  <c r="G2112" i="2"/>
  <c r="G2113" i="2"/>
  <c r="G2114" i="2"/>
  <c r="G2115" i="2"/>
  <c r="G2116" i="2"/>
  <c r="G2117" i="2"/>
  <c r="G2118" i="2"/>
  <c r="G2119" i="2"/>
  <c r="G2120" i="2"/>
  <c r="G2121" i="2"/>
  <c r="G2122" i="2"/>
  <c r="G2123" i="2"/>
  <c r="G2124" i="2"/>
  <c r="G2125" i="2"/>
  <c r="G2126" i="2"/>
  <c r="G2127" i="2"/>
  <c r="G2128" i="2"/>
  <c r="G2129" i="2"/>
  <c r="G2130" i="2"/>
  <c r="G2131" i="2"/>
  <c r="G2132" i="2"/>
  <c r="G2133" i="2"/>
  <c r="G2134" i="2"/>
  <c r="G2135" i="2"/>
  <c r="G2136" i="2"/>
  <c r="G2137" i="2"/>
  <c r="G2138" i="2"/>
  <c r="G2139" i="2"/>
  <c r="G2140" i="2"/>
  <c r="G2141" i="2"/>
  <c r="G2142" i="2"/>
  <c r="G2143" i="2"/>
  <c r="G2144" i="2"/>
  <c r="G2145" i="2"/>
  <c r="G2146" i="2"/>
  <c r="G2147" i="2"/>
  <c r="G2148" i="2"/>
  <c r="G2149" i="2"/>
  <c r="G2150" i="2"/>
  <c r="G2151" i="2"/>
  <c r="G2152" i="2"/>
  <c r="G2153" i="2"/>
  <c r="G2154" i="2"/>
  <c r="G2155" i="2"/>
  <c r="G2156" i="2"/>
  <c r="G2157" i="2"/>
  <c r="G2158" i="2"/>
  <c r="G2159" i="2"/>
  <c r="G2160" i="2"/>
  <c r="G2161" i="2"/>
  <c r="G2162" i="2"/>
  <c r="G2163" i="2"/>
  <c r="G2164" i="2"/>
  <c r="G2165" i="2"/>
  <c r="G2166" i="2"/>
  <c r="G2167" i="2"/>
  <c r="G2168" i="2"/>
  <c r="G2169" i="2"/>
  <c r="G2170" i="2"/>
  <c r="G2171" i="2"/>
  <c r="G2172" i="2"/>
  <c r="G2173" i="2"/>
  <c r="G2174" i="2"/>
  <c r="G2175" i="2"/>
  <c r="G2176" i="2"/>
  <c r="G2177" i="2"/>
  <c r="G2178" i="2"/>
  <c r="G2179" i="2"/>
  <c r="G2180" i="2"/>
  <c r="G2181" i="2"/>
  <c r="G2182" i="2"/>
  <c r="G2183" i="2"/>
  <c r="G2184" i="2"/>
  <c r="G2185" i="2"/>
  <c r="G2186" i="2"/>
  <c r="G2187" i="2"/>
  <c r="G2188" i="2"/>
  <c r="G2189" i="2"/>
  <c r="G2190" i="2"/>
  <c r="G2191" i="2"/>
  <c r="G2192" i="2"/>
  <c r="G2193" i="2"/>
  <c r="G2194" i="2"/>
  <c r="G2195" i="2"/>
  <c r="G2196" i="2"/>
  <c r="G2197" i="2"/>
  <c r="G2198" i="2"/>
  <c r="G2199" i="2"/>
  <c r="G2200" i="2"/>
  <c r="G2201" i="2"/>
  <c r="G2202" i="2"/>
  <c r="G2203" i="2"/>
  <c r="G2204" i="2"/>
  <c r="G2205" i="2"/>
  <c r="G2206" i="2"/>
  <c r="G2207" i="2"/>
  <c r="G2208" i="2"/>
  <c r="G2209" i="2"/>
  <c r="G2210" i="2"/>
  <c r="G2211" i="2"/>
  <c r="G2212" i="2"/>
  <c r="G2213" i="2"/>
  <c r="G2214" i="2"/>
  <c r="G2215" i="2"/>
  <c r="G2216" i="2"/>
  <c r="G2217" i="2"/>
  <c r="G2218" i="2"/>
  <c r="G2219" i="2"/>
  <c r="G2220" i="2"/>
  <c r="G2221" i="2"/>
  <c r="G2222" i="2"/>
  <c r="G2223" i="2"/>
  <c r="G2224" i="2"/>
  <c r="G2225" i="2"/>
  <c r="G2226" i="2"/>
  <c r="G2227" i="2"/>
  <c r="G2228" i="2"/>
  <c r="G2229" i="2"/>
  <c r="G2230" i="2"/>
  <c r="G2231" i="2"/>
  <c r="G2232" i="2"/>
  <c r="G2233" i="2"/>
  <c r="G2234" i="2"/>
  <c r="G2235" i="2"/>
  <c r="G2236" i="2"/>
  <c r="G2237" i="2"/>
  <c r="G2238" i="2"/>
  <c r="G2239" i="2"/>
  <c r="G2240" i="2"/>
  <c r="G2241" i="2"/>
  <c r="G2242" i="2"/>
  <c r="G2243" i="2"/>
  <c r="G2244" i="2"/>
  <c r="G2245" i="2"/>
  <c r="G2246" i="2"/>
  <c r="G2247" i="2"/>
  <c r="G2248" i="2"/>
  <c r="G2249" i="2"/>
  <c r="G2250" i="2"/>
  <c r="G2251" i="2"/>
  <c r="G2252" i="2"/>
  <c r="G2253" i="2"/>
  <c r="G2254" i="2"/>
  <c r="G2255" i="2"/>
  <c r="G2256" i="2"/>
  <c r="G2257" i="2"/>
  <c r="G2258" i="2"/>
  <c r="G2259" i="2"/>
  <c r="G2260" i="2"/>
  <c r="G2261" i="2"/>
  <c r="G2262" i="2"/>
  <c r="G2263" i="2"/>
  <c r="G2264" i="2"/>
  <c r="G2265" i="2"/>
  <c r="G2266" i="2"/>
  <c r="G2267" i="2"/>
  <c r="G2268" i="2"/>
  <c r="G2269" i="2"/>
  <c r="G2270" i="2"/>
  <c r="G2271" i="2"/>
  <c r="G2272" i="2"/>
  <c r="G2273" i="2"/>
  <c r="G2274" i="2"/>
  <c r="G2275" i="2"/>
  <c r="G2276" i="2"/>
  <c r="G2277" i="2"/>
  <c r="G2278" i="2"/>
  <c r="G2279" i="2"/>
  <c r="G2280" i="2"/>
  <c r="G2281" i="2"/>
  <c r="G2282" i="2"/>
  <c r="G2283" i="2"/>
  <c r="G2284" i="2"/>
  <c r="G2285" i="2"/>
  <c r="G2286" i="2"/>
  <c r="G2287" i="2"/>
  <c r="G2288" i="2"/>
  <c r="G2289" i="2"/>
  <c r="G2290" i="2"/>
  <c r="G2291" i="2"/>
  <c r="G2292" i="2"/>
  <c r="G2293" i="2"/>
  <c r="G2294" i="2"/>
  <c r="G2295" i="2"/>
  <c r="G2296" i="2"/>
  <c r="G2297" i="2"/>
  <c r="G2298" i="2"/>
  <c r="G2299" i="2"/>
  <c r="G2300" i="2"/>
  <c r="G2301" i="2"/>
  <c r="G2302" i="2"/>
  <c r="G2303" i="2"/>
  <c r="G2304" i="2"/>
  <c r="G2305" i="2"/>
  <c r="G2306" i="2"/>
  <c r="G2307" i="2"/>
  <c r="G2308" i="2"/>
  <c r="G2309" i="2"/>
  <c r="G2310" i="2"/>
  <c r="G2311" i="2"/>
  <c r="G2312" i="2"/>
  <c r="G2313" i="2"/>
  <c r="G2314" i="2"/>
  <c r="G2315" i="2"/>
  <c r="G2316" i="2"/>
  <c r="G2317" i="2"/>
  <c r="G2318" i="2"/>
  <c r="G2319" i="2"/>
  <c r="G2320" i="2"/>
  <c r="G2321" i="2"/>
  <c r="G2322" i="2"/>
  <c r="G2323" i="2"/>
  <c r="G2324" i="2"/>
  <c r="G2325" i="2"/>
  <c r="G2326" i="2"/>
  <c r="G2327" i="2"/>
  <c r="G2328" i="2"/>
  <c r="G2329" i="2"/>
  <c r="G2330" i="2"/>
  <c r="G2331" i="2"/>
  <c r="G2332" i="2"/>
  <c r="G2333" i="2"/>
  <c r="G2334" i="2"/>
  <c r="G2335" i="2"/>
  <c r="G2336" i="2"/>
  <c r="G2337" i="2"/>
  <c r="G2338" i="2"/>
  <c r="G2339" i="2"/>
  <c r="G2340" i="2"/>
  <c r="G2341" i="2"/>
  <c r="G2342" i="2"/>
  <c r="G2343" i="2"/>
  <c r="G2344" i="2"/>
  <c r="G2345" i="2"/>
  <c r="G2346" i="2"/>
  <c r="G2347" i="2"/>
  <c r="G2348" i="2"/>
  <c r="G2349" i="2"/>
  <c r="G2350" i="2"/>
  <c r="G2351" i="2"/>
  <c r="G2352" i="2"/>
  <c r="G2353" i="2"/>
  <c r="G2354" i="2"/>
  <c r="G2355" i="2"/>
  <c r="G2356" i="2"/>
  <c r="G2357" i="2"/>
  <c r="G2358" i="2"/>
  <c r="G2359" i="2"/>
  <c r="G2360" i="2"/>
  <c r="G2361" i="2"/>
  <c r="G2362" i="2"/>
  <c r="G2363" i="2"/>
  <c r="G2364" i="2"/>
  <c r="G2365" i="2"/>
  <c r="G2366" i="2"/>
  <c r="G2367" i="2"/>
  <c r="G2368" i="2"/>
  <c r="G2369" i="2"/>
  <c r="G2370" i="2"/>
  <c r="G2371" i="2"/>
  <c r="G2372" i="2"/>
  <c r="G2373" i="2"/>
  <c r="G2374" i="2"/>
  <c r="G2375" i="2"/>
  <c r="G2376" i="2"/>
  <c r="G2377" i="2"/>
  <c r="G2378" i="2"/>
  <c r="G2379" i="2"/>
  <c r="G2380" i="2"/>
  <c r="G2381" i="2"/>
  <c r="G2382" i="2"/>
  <c r="G2383" i="2"/>
  <c r="G2384" i="2"/>
  <c r="G2385" i="2"/>
  <c r="G2386" i="2"/>
  <c r="G2387" i="2"/>
  <c r="G2388" i="2"/>
  <c r="G2389" i="2"/>
  <c r="G2390" i="2"/>
  <c r="G2391" i="2"/>
  <c r="G2392" i="2"/>
  <c r="G2393" i="2"/>
  <c r="G2394" i="2"/>
  <c r="G2395" i="2"/>
  <c r="G2396" i="2"/>
  <c r="G2397" i="2"/>
  <c r="G2398" i="2"/>
  <c r="G2399" i="2"/>
  <c r="G2400" i="2"/>
  <c r="G2401" i="2"/>
  <c r="G2402" i="2"/>
  <c r="G2403" i="2"/>
  <c r="G2404" i="2"/>
  <c r="G2405" i="2"/>
  <c r="G2406" i="2"/>
  <c r="G2407" i="2"/>
  <c r="G2408" i="2"/>
  <c r="G2409" i="2"/>
  <c r="G2410" i="2"/>
  <c r="G2411" i="2"/>
  <c r="G2412" i="2"/>
  <c r="G2413" i="2"/>
  <c r="G2414" i="2"/>
  <c r="G2415" i="2"/>
  <c r="G2416" i="2"/>
  <c r="G2417" i="2"/>
  <c r="G2418" i="2"/>
  <c r="G2419" i="2"/>
  <c r="G2420" i="2"/>
  <c r="G2421" i="2"/>
  <c r="G2422" i="2"/>
  <c r="G2423" i="2"/>
  <c r="G2424" i="2"/>
  <c r="G2425" i="2"/>
  <c r="G2426" i="2"/>
  <c r="G1039" i="2"/>
</calcChain>
</file>

<file path=xl/sharedStrings.xml><?xml version="1.0" encoding="utf-8"?>
<sst xmlns="http://schemas.openxmlformats.org/spreadsheetml/2006/main" count="584" uniqueCount="217">
  <si>
    <t>Administrative Information</t>
  </si>
  <si>
    <t>Export date</t>
  </si>
  <si>
    <t>25 October 2019 16:27:05</t>
  </si>
  <si>
    <t>Culture name</t>
  </si>
  <si>
    <t>en-GB</t>
  </si>
  <si>
    <t>Decimal separator</t>
  </si>
  <si>
    <t>.</t>
  </si>
  <si>
    <t>Workspace name</t>
  </si>
  <si>
    <t>Polylactide</t>
  </si>
  <si>
    <t>Workspace path</t>
  </si>
  <si>
    <t>C:\ProgramData\Agilent Technologies\GPC\Workspaces\Polylactide\</t>
  </si>
  <si>
    <t>File name</t>
  </si>
  <si>
    <t>ICF_23_10_2019-0020.sample</t>
  </si>
  <si>
    <t>Creation date</t>
  </si>
  <si>
    <t>25 October 2019 12:38:47</t>
  </si>
  <si>
    <t>Created by</t>
  </si>
  <si>
    <t>GPC</t>
  </si>
  <si>
    <t>Comments</t>
  </si>
  <si>
    <t>Collected by Agilent GPC/SEC Software Version 2.1.9.34851</t>
  </si>
  <si>
    <t>Software version</t>
  </si>
  <si>
    <t>Agilent SEC Software - 2.1.9.34851</t>
  </si>
  <si>
    <t>Sample Information</t>
  </si>
  <si>
    <t>Sample name</t>
  </si>
  <si>
    <t>SMAnh - Attempt 3 Partial (T2)</t>
  </si>
  <si>
    <t>Information</t>
  </si>
  <si>
    <t/>
  </si>
  <si>
    <t>Sample type</t>
  </si>
  <si>
    <t>Sample</t>
  </si>
  <si>
    <t>Injection date</t>
  </si>
  <si>
    <t>25 October 2019</t>
  </si>
  <si>
    <t>Vial number</t>
  </si>
  <si>
    <t>Vial 77</t>
  </si>
  <si>
    <t>Injection number</t>
  </si>
  <si>
    <t>Injection volume (µL)</t>
  </si>
  <si>
    <t>Concentration (mg/mL)</t>
  </si>
  <si>
    <t>dn/dc (mL/g)</t>
  </si>
  <si>
    <t>UV extinction coefficient [(mg/mL)-¹][cm-¹]</t>
  </si>
  <si>
    <t>Mp (g/mol)</t>
  </si>
  <si>
    <t>IV (dL/g)</t>
  </si>
  <si>
    <t>Mark-Houwink K ((10e-5) dL/g)</t>
  </si>
  <si>
    <t>Mark-Houwink Alpha</t>
  </si>
  <si>
    <t>Analysed</t>
  </si>
  <si>
    <t>Yes</t>
  </si>
  <si>
    <t>Sample Instrument Conditions</t>
  </si>
  <si>
    <t>Eluent</t>
  </si>
  <si>
    <t>THF (100.0%)</t>
  </si>
  <si>
    <t>Eluent refractive index</t>
  </si>
  <si>
    <t>Set flow rate (mL/min)</t>
  </si>
  <si>
    <t>LS wavelength (nm)</t>
  </si>
  <si>
    <t>Laser power (%)</t>
  </si>
  <si>
    <t>Set detector temperature (°C)</t>
  </si>
  <si>
    <t>Actual detector temperature (°C)</t>
  </si>
  <si>
    <t>Actual flow rate (mL/min)</t>
  </si>
  <si>
    <t>Column information</t>
  </si>
  <si>
    <t>Data origin</t>
  </si>
  <si>
    <t>Instrument name</t>
  </si>
  <si>
    <t>Instrument 1</t>
  </si>
  <si>
    <t>Sample Collection Parameters</t>
  </si>
  <si>
    <t>Collected by</t>
  </si>
  <si>
    <t>Number of channels</t>
  </si>
  <si>
    <t>Run length (mins)</t>
  </si>
  <si>
    <t>Delay time (secs)</t>
  </si>
  <si>
    <t>Sampling interval (secs)</t>
  </si>
  <si>
    <t>Number of data points</t>
  </si>
  <si>
    <t>Sample DLS Parameters</t>
  </si>
  <si>
    <t>Eluent viscosity (P)</t>
  </si>
  <si>
    <t>DLS correlator run time (secs)</t>
  </si>
  <si>
    <t>DLS Clip Time (µs)</t>
  </si>
  <si>
    <t>DLS R²</t>
  </si>
  <si>
    <t>Sample Channel Information</t>
  </si>
  <si>
    <t>Channel ID</t>
  </si>
  <si>
    <t>Detector type</t>
  </si>
  <si>
    <t>Detector name</t>
  </si>
  <si>
    <t>Detector units</t>
  </si>
  <si>
    <t>Channel Information</t>
  </si>
  <si>
    <t>RI</t>
  </si>
  <si>
    <t>RI: Signal</t>
  </si>
  <si>
    <t>mV</t>
  </si>
  <si>
    <t>VS DP</t>
  </si>
  <si>
    <t>Viscometer: DP Signal</t>
  </si>
  <si>
    <t>Pa</t>
  </si>
  <si>
    <t>VS IP</t>
  </si>
  <si>
    <t>Viscometer: IP Signal</t>
  </si>
  <si>
    <t>kPa</t>
  </si>
  <si>
    <t>LS 90°</t>
  </si>
  <si>
    <t>LS: 90° Signal</t>
  </si>
  <si>
    <t>LS 15°</t>
  </si>
  <si>
    <t>LS: 15° Signal</t>
  </si>
  <si>
    <t>Raw Data</t>
  </si>
  <si>
    <t>RT (mins)</t>
  </si>
  <si>
    <t>Response Trace 1</t>
  </si>
  <si>
    <t>Response Trace 2</t>
  </si>
  <si>
    <t>Response Trace 3</t>
  </si>
  <si>
    <t>Response Trace 4</t>
  </si>
  <si>
    <t>Response Trace 5</t>
  </si>
  <si>
    <t>Analysed by</t>
  </si>
  <si>
    <t>Date of analysis</t>
  </si>
  <si>
    <t>25 October 2019 16:26:35</t>
  </si>
  <si>
    <t>Analysis comments</t>
  </si>
  <si>
    <t>Analysis Module</t>
  </si>
  <si>
    <t>GPC Analysis</t>
  </si>
  <si>
    <t>MW Averages</t>
  </si>
  <si>
    <t>Peaks</t>
  </si>
  <si>
    <t>Mn (g/mol)</t>
  </si>
  <si>
    <t>Mw (g/mol)</t>
  </si>
  <si>
    <t>Mz (g/mol)</t>
  </si>
  <si>
    <t>Mz+1 (g/mol)</t>
  </si>
  <si>
    <t>Mv (g/mol)</t>
  </si>
  <si>
    <t>PD</t>
  </si>
  <si>
    <t>Peak 1</t>
  </si>
  <si>
    <t>Peak 2</t>
  </si>
  <si>
    <t>Sample Parameters</t>
  </si>
  <si>
    <t>Concentration options</t>
  </si>
  <si>
    <t>Undefined</t>
  </si>
  <si>
    <t>Concentration Detector Used in Analysis</t>
  </si>
  <si>
    <t>Baseline regions</t>
  </si>
  <si>
    <t>Start (mins)</t>
  </si>
  <si>
    <t>End (mins)</t>
  </si>
  <si>
    <t>Baseline region 1</t>
  </si>
  <si>
    <t>Trace</t>
  </si>
  <si>
    <t>Peak Max RT (mins)</t>
  </si>
  <si>
    <t>Peak Area (mV.s)</t>
  </si>
  <si>
    <t>Peak Height (mV)</t>
  </si>
  <si>
    <t>Flowrate region</t>
  </si>
  <si>
    <t>IDD</t>
  </si>
  <si>
    <t>Reference detector</t>
  </si>
  <si>
    <t>IDD Light scatterer (secs)</t>
  </si>
  <si>
    <t>IDD RI (secs)</t>
  </si>
  <si>
    <t>IDD Viscometer (secs)</t>
  </si>
  <si>
    <t>Last modified by</t>
  </si>
  <si>
    <t>Administrator</t>
  </si>
  <si>
    <t>Last modified date</t>
  </si>
  <si>
    <t>18 June 2015 15:52:14</t>
  </si>
  <si>
    <t>System Calibration</t>
  </si>
  <si>
    <t>Detector Constants</t>
  </si>
  <si>
    <t>K (RI)</t>
  </si>
  <si>
    <t>K (LS 90°)</t>
  </si>
  <si>
    <t>K (LS 15°)</t>
  </si>
  <si>
    <t>K (VS DP)</t>
  </si>
  <si>
    <t>Entered Parameters For Concentration</t>
  </si>
  <si>
    <t>Flow rate (mL/min)</t>
  </si>
  <si>
    <t>Entered Parameters For LS</t>
  </si>
  <si>
    <t>Mp</t>
  </si>
  <si>
    <t>Calculated Concentration for RI (mg/mL)</t>
  </si>
  <si>
    <t>Entered Parameters For Viscometer</t>
  </si>
  <si>
    <t>Known IV (dL/g)</t>
  </si>
  <si>
    <t>Use Constant Inlet Pressure</t>
  </si>
  <si>
    <t>Scale multiplier DP Trace</t>
  </si>
  <si>
    <t>Scale multiplier IP Trace</t>
  </si>
  <si>
    <t>System Calibration Information</t>
  </si>
  <si>
    <t>15 June 2015 13:44:30</t>
  </si>
  <si>
    <t>Sample file used for calibration</t>
  </si>
  <si>
    <t>ICF_6_18_2015-0002.sample</t>
  </si>
  <si>
    <t>Concentration Regions</t>
  </si>
  <si>
    <t>Baseline region 2</t>
  </si>
  <si>
    <t>LS Regions</t>
  </si>
  <si>
    <t>VS Regions</t>
  </si>
  <si>
    <t>System Calibration Peak Information</t>
  </si>
  <si>
    <t>Channel</t>
  </si>
  <si>
    <t>Channel 3 - RI</t>
  </si>
  <si>
    <t>Channel 1 - LS 90°</t>
  </si>
  <si>
    <t>Channel 2 - LS 15°</t>
  </si>
  <si>
    <t>Channel 4 - VS DP</t>
  </si>
  <si>
    <t>Channel 5 - VS IP</t>
  </si>
  <si>
    <t>Flowrate Information</t>
  </si>
  <si>
    <t>FRM Name</t>
  </si>
  <si>
    <t>FRM RT (mins)</t>
  </si>
  <si>
    <t>FRCF</t>
  </si>
  <si>
    <t>Column Calibration</t>
  </si>
  <si>
    <t>Name</t>
  </si>
  <si>
    <t>2019-09-04-001</t>
  </si>
  <si>
    <t>Created By</t>
  </si>
  <si>
    <t>Creation Date</t>
  </si>
  <si>
    <t>04/09/2019 14:07:12</t>
  </si>
  <si>
    <t>Last Modified By</t>
  </si>
  <si>
    <t>Last Modified</t>
  </si>
  <si>
    <t>05/09/2019 11:29:11</t>
  </si>
  <si>
    <t>High Limit RT (mins)</t>
  </si>
  <si>
    <t>Low Limit RT (mins)</t>
  </si>
  <si>
    <t>High Limit MW</t>
  </si>
  <si>
    <t>Low Limit MW</t>
  </si>
  <si>
    <t>K (Input) ((10e-5) dL/g)</t>
  </si>
  <si>
    <t>Alpha (Input)</t>
  </si>
  <si>
    <t>Calibration Flow Marker Name</t>
  </si>
  <si>
    <t>Calibration Flow Marker RT (mins)</t>
  </si>
  <si>
    <t>Calibration Comments</t>
  </si>
  <si>
    <t>GPC Column Calibration created 04 September 2019 by GPC
GPC Column Calibration amended 04 September 2019 by GPC
GPC Column Calibration amended 04 September 2019 by GPC
GPC Column Calibration amended 05 September 2019 by GPC</t>
  </si>
  <si>
    <t>Calibration Type</t>
  </si>
  <si>
    <t>GPC Narrow Standard</t>
  </si>
  <si>
    <t>Curve Fit Type</t>
  </si>
  <si>
    <t>Polynomial</t>
  </si>
  <si>
    <t>Order Of Curve Fit</t>
  </si>
  <si>
    <t>Number Of Points</t>
  </si>
  <si>
    <t>Curve Fit Equation</t>
  </si>
  <si>
    <t>y = - 0.001893x^3 + 0.08308x^2 - 1.575x + 15.25</t>
  </si>
  <si>
    <t>Coeff a</t>
  </si>
  <si>
    <t>Coeff b</t>
  </si>
  <si>
    <t>Coeff c</t>
  </si>
  <si>
    <t>Coeff d</t>
  </si>
  <si>
    <t>Residual Sum Of Squares</t>
  </si>
  <si>
    <t>Corrected Sum Of Squares</t>
  </si>
  <si>
    <t>Coefficient Of Determination</t>
  </si>
  <si>
    <t>Standard Y Error Estimate</t>
  </si>
  <si>
    <t>Linear Correlation Coefficient</t>
  </si>
  <si>
    <t>MW Ranges Method</t>
  </si>
  <si>
    <t>Calculate MW Ranges</t>
  </si>
  <si>
    <t>False</t>
  </si>
  <si>
    <t>M+</t>
  </si>
  <si>
    <t>M-</t>
  </si>
  <si>
    <t>Slice Table</t>
  </si>
  <si>
    <t>Norm Ht</t>
  </si>
  <si>
    <t>Cum Ht</t>
  </si>
  <si>
    <t>logM</t>
  </si>
  <si>
    <t>dwdlogM</t>
  </si>
  <si>
    <t>Outside Calib</t>
  </si>
  <si>
    <t>Peak</t>
  </si>
  <si>
    <t>No</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</si>
</sst>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2">
    <xf numFmtId="0" fontId="0" fillId="0" borderId="0" xfId="0"/>
    <xf numFmtId="0" fontId="0" fillId="2" borderId="0" xfId="0" applyFill="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topLeftCell="A44" workbookViewId="0"/>
  </sheetViews>
  <sheetFormatPr baseColWidth="10" defaultColWidth="8.83203125" defaultRowHeight="15" x14ac:dyDescent="0.2"/>
  <sheetData>
    <row r="1" spans="1:2" x14ac:dyDescent="0.2">
      <c r="A1" t="s">
        <v>0</v>
      </c>
    </row>
    <row r="2" spans="1:2" x14ac:dyDescent="0.2">
      <c r="A2" t="s">
        <v>1</v>
      </c>
      <c r="B2" t="s">
        <v>2</v>
      </c>
    </row>
    <row r="3" spans="1:2" x14ac:dyDescent="0.2">
      <c r="A3" t="s">
        <v>3</v>
      </c>
      <c r="B3" t="s">
        <v>4</v>
      </c>
    </row>
    <row r="4" spans="1:2" x14ac:dyDescent="0.2">
      <c r="A4" t="s">
        <v>5</v>
      </c>
      <c r="B4" t="s">
        <v>6</v>
      </c>
    </row>
    <row r="5" spans="1:2" x14ac:dyDescent="0.2">
      <c r="A5" t="s">
        <v>7</v>
      </c>
      <c r="B5" t="s">
        <v>8</v>
      </c>
    </row>
    <row r="6" spans="1:2" x14ac:dyDescent="0.2">
      <c r="A6" t="s">
        <v>9</v>
      </c>
      <c r="B6" t="s">
        <v>10</v>
      </c>
    </row>
    <row r="7" spans="1:2" x14ac:dyDescent="0.2">
      <c r="A7" t="s">
        <v>11</v>
      </c>
      <c r="B7" t="s">
        <v>12</v>
      </c>
    </row>
    <row r="8" spans="1:2" x14ac:dyDescent="0.2">
      <c r="A8" t="s">
        <v>13</v>
      </c>
      <c r="B8" t="s">
        <v>14</v>
      </c>
    </row>
    <row r="9" spans="1:2" x14ac:dyDescent="0.2">
      <c r="A9" t="s">
        <v>15</v>
      </c>
      <c r="B9" t="s">
        <v>16</v>
      </c>
    </row>
    <row r="10" spans="1:2" x14ac:dyDescent="0.2">
      <c r="A10" t="s">
        <v>17</v>
      </c>
      <c r="B10" t="s">
        <v>18</v>
      </c>
    </row>
    <row r="11" spans="1:2" x14ac:dyDescent="0.2">
      <c r="A11" t="s">
        <v>19</v>
      </c>
      <c r="B11" t="s">
        <v>20</v>
      </c>
    </row>
    <row r="13" spans="1:2" x14ac:dyDescent="0.2">
      <c r="A13" t="s">
        <v>21</v>
      </c>
    </row>
    <row r="14" spans="1:2" x14ac:dyDescent="0.2">
      <c r="A14" t="s">
        <v>22</v>
      </c>
      <c r="B14" t="s">
        <v>23</v>
      </c>
    </row>
    <row r="15" spans="1:2" x14ac:dyDescent="0.2">
      <c r="A15" t="s">
        <v>24</v>
      </c>
      <c r="B15" t="s">
        <v>25</v>
      </c>
    </row>
    <row r="16" spans="1:2" x14ac:dyDescent="0.2">
      <c r="A16" t="s">
        <v>26</v>
      </c>
      <c r="B16" t="s">
        <v>27</v>
      </c>
    </row>
    <row r="17" spans="1:2" x14ac:dyDescent="0.2">
      <c r="A17" t="s">
        <v>28</v>
      </c>
      <c r="B17" t="s">
        <v>29</v>
      </c>
    </row>
    <row r="18" spans="1:2" x14ac:dyDescent="0.2">
      <c r="A18" t="s">
        <v>30</v>
      </c>
      <c r="B18" t="s">
        <v>31</v>
      </c>
    </row>
    <row r="19" spans="1:2" x14ac:dyDescent="0.2">
      <c r="A19" t="s">
        <v>32</v>
      </c>
      <c r="B19">
        <v>1</v>
      </c>
    </row>
    <row r="20" spans="1:2" x14ac:dyDescent="0.2">
      <c r="A20" t="s">
        <v>33</v>
      </c>
      <c r="B20">
        <v>100</v>
      </c>
    </row>
    <row r="21" spans="1:2" x14ac:dyDescent="0.2">
      <c r="A21" t="s">
        <v>34</v>
      </c>
      <c r="B21">
        <v>2</v>
      </c>
    </row>
    <row r="22" spans="1:2" x14ac:dyDescent="0.2">
      <c r="A22" t="s">
        <v>35</v>
      </c>
      <c r="B22">
        <v>0.1</v>
      </c>
    </row>
    <row r="23" spans="1:2" x14ac:dyDescent="0.2">
      <c r="A23" t="s">
        <v>36</v>
      </c>
      <c r="B23">
        <v>1</v>
      </c>
    </row>
    <row r="24" spans="1:2" x14ac:dyDescent="0.2">
      <c r="A24" t="s">
        <v>37</v>
      </c>
      <c r="B24">
        <v>100000</v>
      </c>
    </row>
    <row r="25" spans="1:2" x14ac:dyDescent="0.2">
      <c r="A25" t="s">
        <v>38</v>
      </c>
      <c r="B25">
        <v>0.5</v>
      </c>
    </row>
    <row r="26" spans="1:2" x14ac:dyDescent="0.2">
      <c r="A26" t="s">
        <v>39</v>
      </c>
      <c r="B26">
        <v>14.1</v>
      </c>
    </row>
    <row r="27" spans="1:2" x14ac:dyDescent="0.2">
      <c r="A27" t="s">
        <v>40</v>
      </c>
      <c r="B27">
        <v>0.7</v>
      </c>
    </row>
    <row r="28" spans="1:2" x14ac:dyDescent="0.2">
      <c r="A28" t="s">
        <v>41</v>
      </c>
      <c r="B28" t="s">
        <v>42</v>
      </c>
    </row>
    <row r="30" spans="1:2" x14ac:dyDescent="0.2">
      <c r="A30" t="s">
        <v>43</v>
      </c>
    </row>
    <row r="31" spans="1:2" x14ac:dyDescent="0.2">
      <c r="A31" t="s">
        <v>44</v>
      </c>
      <c r="B31" t="s">
        <v>45</v>
      </c>
    </row>
    <row r="32" spans="1:2" x14ac:dyDescent="0.2">
      <c r="A32" t="s">
        <v>46</v>
      </c>
      <c r="B32">
        <v>1</v>
      </c>
    </row>
    <row r="33" spans="1:2" x14ac:dyDescent="0.2">
      <c r="A33" t="s">
        <v>47</v>
      </c>
      <c r="B33">
        <v>1</v>
      </c>
    </row>
    <row r="34" spans="1:2" x14ac:dyDescent="0.2">
      <c r="A34" t="s">
        <v>48</v>
      </c>
      <c r="B34">
        <v>658</v>
      </c>
    </row>
    <row r="35" spans="1:2" x14ac:dyDescent="0.2">
      <c r="A35" t="s">
        <v>49</v>
      </c>
      <c r="B35">
        <v>100</v>
      </c>
    </row>
    <row r="36" spans="1:2" x14ac:dyDescent="0.2">
      <c r="A36" t="s">
        <v>50</v>
      </c>
      <c r="B36">
        <v>35</v>
      </c>
    </row>
    <row r="37" spans="1:2" x14ac:dyDescent="0.2">
      <c r="A37" t="s">
        <v>51</v>
      </c>
      <c r="B37">
        <v>0</v>
      </c>
    </row>
    <row r="38" spans="1:2" x14ac:dyDescent="0.2">
      <c r="A38" t="s">
        <v>52</v>
      </c>
      <c r="B38">
        <v>0</v>
      </c>
    </row>
    <row r="39" spans="1:2" x14ac:dyDescent="0.2">
      <c r="A39" t="s">
        <v>53</v>
      </c>
      <c r="B39" t="s">
        <v>25</v>
      </c>
    </row>
    <row r="40" spans="1:2" x14ac:dyDescent="0.2">
      <c r="A40" t="s">
        <v>54</v>
      </c>
      <c r="B40" t="s">
        <v>18</v>
      </c>
    </row>
    <row r="41" spans="1:2" x14ac:dyDescent="0.2">
      <c r="A41" t="s">
        <v>55</v>
      </c>
      <c r="B41" t="s">
        <v>56</v>
      </c>
    </row>
    <row r="43" spans="1:2" x14ac:dyDescent="0.2">
      <c r="A43" t="s">
        <v>57</v>
      </c>
    </row>
    <row r="44" spans="1:2" x14ac:dyDescent="0.2">
      <c r="A44" t="s">
        <v>58</v>
      </c>
      <c r="B44" t="s">
        <v>16</v>
      </c>
    </row>
    <row r="45" spans="1:2" x14ac:dyDescent="0.2">
      <c r="A45" t="s">
        <v>59</v>
      </c>
      <c r="B45">
        <v>5</v>
      </c>
    </row>
    <row r="46" spans="1:2" x14ac:dyDescent="0.2">
      <c r="A46" t="s">
        <v>60</v>
      </c>
      <c r="B46">
        <v>40.016666666666701</v>
      </c>
    </row>
    <row r="47" spans="1:2" x14ac:dyDescent="0.2">
      <c r="A47" t="s">
        <v>61</v>
      </c>
      <c r="B47">
        <v>0</v>
      </c>
    </row>
    <row r="48" spans="1:2" x14ac:dyDescent="0.2">
      <c r="A48" t="s">
        <v>62</v>
      </c>
      <c r="B48">
        <v>1</v>
      </c>
    </row>
    <row r="49" spans="1:5" x14ac:dyDescent="0.2">
      <c r="A49" t="s">
        <v>63</v>
      </c>
      <c r="B49">
        <v>2401</v>
      </c>
    </row>
    <row r="51" spans="1:5" x14ac:dyDescent="0.2">
      <c r="A51" t="s">
        <v>64</v>
      </c>
    </row>
    <row r="52" spans="1:5" x14ac:dyDescent="0.2">
      <c r="A52" t="s">
        <v>46</v>
      </c>
      <c r="B52">
        <v>1</v>
      </c>
    </row>
    <row r="53" spans="1:5" x14ac:dyDescent="0.2">
      <c r="A53" t="s">
        <v>65</v>
      </c>
      <c r="B53">
        <v>8.8999999999999999E-3</v>
      </c>
    </row>
    <row r="54" spans="1:5" x14ac:dyDescent="0.2">
      <c r="A54" t="s">
        <v>66</v>
      </c>
      <c r="B54">
        <v>5</v>
      </c>
    </row>
    <row r="55" spans="1:5" x14ac:dyDescent="0.2">
      <c r="A55" t="s">
        <v>67</v>
      </c>
      <c r="B55">
        <v>100</v>
      </c>
    </row>
    <row r="56" spans="1:5" x14ac:dyDescent="0.2">
      <c r="A56" t="s">
        <v>68</v>
      </c>
      <c r="B56">
        <v>0.4</v>
      </c>
    </row>
    <row r="58" spans="1:5" x14ac:dyDescent="0.2">
      <c r="A58" t="s">
        <v>69</v>
      </c>
    </row>
    <row r="59" spans="1:5" x14ac:dyDescent="0.2">
      <c r="A59" t="s">
        <v>70</v>
      </c>
      <c r="B59" t="s">
        <v>71</v>
      </c>
      <c r="C59" t="s">
        <v>72</v>
      </c>
      <c r="D59" t="s">
        <v>73</v>
      </c>
      <c r="E59" t="s">
        <v>74</v>
      </c>
    </row>
    <row r="60" spans="1:5" x14ac:dyDescent="0.2">
      <c r="A60">
        <v>1</v>
      </c>
      <c r="B60" t="s">
        <v>75</v>
      </c>
      <c r="C60" t="s">
        <v>76</v>
      </c>
      <c r="D60" t="s">
        <v>77</v>
      </c>
      <c r="E60" t="s">
        <v>25</v>
      </c>
    </row>
    <row r="61" spans="1:5" x14ac:dyDescent="0.2">
      <c r="A61">
        <v>2</v>
      </c>
      <c r="B61" t="s">
        <v>78</v>
      </c>
      <c r="C61" t="s">
        <v>79</v>
      </c>
      <c r="D61" t="s">
        <v>80</v>
      </c>
      <c r="E61" t="s">
        <v>25</v>
      </c>
    </row>
    <row r="62" spans="1:5" x14ac:dyDescent="0.2">
      <c r="A62">
        <v>3</v>
      </c>
      <c r="B62" t="s">
        <v>81</v>
      </c>
      <c r="C62" t="s">
        <v>82</v>
      </c>
      <c r="D62" t="s">
        <v>83</v>
      </c>
      <c r="E62" t="s">
        <v>25</v>
      </c>
    </row>
    <row r="63" spans="1:5" x14ac:dyDescent="0.2">
      <c r="A63">
        <v>4</v>
      </c>
      <c r="B63" t="s">
        <v>84</v>
      </c>
      <c r="C63" t="s">
        <v>85</v>
      </c>
      <c r="D63" t="s">
        <v>77</v>
      </c>
      <c r="E63" t="s">
        <v>25</v>
      </c>
    </row>
    <row r="64" spans="1:5" x14ac:dyDescent="0.2">
      <c r="A64">
        <v>5</v>
      </c>
      <c r="B64" t="s">
        <v>86</v>
      </c>
      <c r="C64" t="s">
        <v>87</v>
      </c>
      <c r="D64" t="s">
        <v>77</v>
      </c>
      <c r="E64" t="s">
        <v>25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26"/>
  <sheetViews>
    <sheetView tabSelected="1" topLeftCell="A8" workbookViewId="0">
      <selection activeCell="G26" sqref="G26:G2426"/>
    </sheetView>
  </sheetViews>
  <sheetFormatPr baseColWidth="10" defaultColWidth="8.83203125" defaultRowHeight="15" x14ac:dyDescent="0.2"/>
  <sheetData>
    <row r="1" spans="1:2" x14ac:dyDescent="0.2">
      <c r="A1" t="s">
        <v>57</v>
      </c>
    </row>
    <row r="2" spans="1:2" x14ac:dyDescent="0.2">
      <c r="A2" t="s">
        <v>58</v>
      </c>
      <c r="B2" t="s">
        <v>16</v>
      </c>
    </row>
    <row r="3" spans="1:2" x14ac:dyDescent="0.2">
      <c r="A3" t="s">
        <v>59</v>
      </c>
      <c r="B3">
        <v>5</v>
      </c>
    </row>
    <row r="4" spans="1:2" x14ac:dyDescent="0.2">
      <c r="A4" t="s">
        <v>60</v>
      </c>
      <c r="B4">
        <v>40.016666666666701</v>
      </c>
    </row>
    <row r="5" spans="1:2" x14ac:dyDescent="0.2">
      <c r="A5" t="s">
        <v>61</v>
      </c>
      <c r="B5">
        <v>0</v>
      </c>
    </row>
    <row r="6" spans="1:2" x14ac:dyDescent="0.2">
      <c r="A6" t="s">
        <v>62</v>
      </c>
      <c r="B6">
        <v>1</v>
      </c>
    </row>
    <row r="7" spans="1:2" x14ac:dyDescent="0.2">
      <c r="A7" t="s">
        <v>63</v>
      </c>
      <c r="B7">
        <v>2401</v>
      </c>
    </row>
    <row r="9" spans="1:2" x14ac:dyDescent="0.2">
      <c r="A9" t="s">
        <v>64</v>
      </c>
    </row>
    <row r="10" spans="1:2" x14ac:dyDescent="0.2">
      <c r="A10" t="s">
        <v>46</v>
      </c>
      <c r="B10">
        <v>1</v>
      </c>
    </row>
    <row r="11" spans="1:2" x14ac:dyDescent="0.2">
      <c r="A11" t="s">
        <v>65</v>
      </c>
      <c r="B11">
        <v>8.8999999999999999E-3</v>
      </c>
    </row>
    <row r="12" spans="1:2" x14ac:dyDescent="0.2">
      <c r="A12" t="s">
        <v>66</v>
      </c>
      <c r="B12">
        <v>5</v>
      </c>
    </row>
    <row r="13" spans="1:2" x14ac:dyDescent="0.2">
      <c r="A13" t="s">
        <v>67</v>
      </c>
      <c r="B13">
        <v>100</v>
      </c>
    </row>
    <row r="14" spans="1:2" x14ac:dyDescent="0.2">
      <c r="A14" t="s">
        <v>68</v>
      </c>
      <c r="B14">
        <v>0.4</v>
      </c>
    </row>
    <row r="16" spans="1:2" x14ac:dyDescent="0.2">
      <c r="A16" t="s">
        <v>69</v>
      </c>
    </row>
    <row r="17" spans="1:7" x14ac:dyDescent="0.2">
      <c r="A17" t="s">
        <v>70</v>
      </c>
      <c r="B17" t="s">
        <v>71</v>
      </c>
      <c r="C17" t="s">
        <v>72</v>
      </c>
      <c r="D17" t="s">
        <v>73</v>
      </c>
      <c r="E17" t="s">
        <v>74</v>
      </c>
    </row>
    <row r="18" spans="1:7" x14ac:dyDescent="0.2">
      <c r="A18">
        <v>1</v>
      </c>
      <c r="B18" t="s">
        <v>75</v>
      </c>
      <c r="C18" t="s">
        <v>76</v>
      </c>
      <c r="D18" t="s">
        <v>77</v>
      </c>
      <c r="E18" t="s">
        <v>25</v>
      </c>
    </row>
    <row r="19" spans="1:7" x14ac:dyDescent="0.2">
      <c r="A19">
        <v>2</v>
      </c>
      <c r="B19" t="s">
        <v>78</v>
      </c>
      <c r="C19" t="s">
        <v>79</v>
      </c>
      <c r="D19" t="s">
        <v>80</v>
      </c>
      <c r="E19" t="s">
        <v>25</v>
      </c>
    </row>
    <row r="20" spans="1:7" x14ac:dyDescent="0.2">
      <c r="A20">
        <v>3</v>
      </c>
      <c r="B20" t="s">
        <v>81</v>
      </c>
      <c r="C20" t="s">
        <v>82</v>
      </c>
      <c r="D20" t="s">
        <v>83</v>
      </c>
      <c r="E20" t="s">
        <v>25</v>
      </c>
    </row>
    <row r="21" spans="1:7" x14ac:dyDescent="0.2">
      <c r="A21">
        <v>4</v>
      </c>
      <c r="B21" t="s">
        <v>84</v>
      </c>
      <c r="C21" t="s">
        <v>85</v>
      </c>
      <c r="D21" t="s">
        <v>77</v>
      </c>
      <c r="E21" t="s">
        <v>25</v>
      </c>
    </row>
    <row r="22" spans="1:7" x14ac:dyDescent="0.2">
      <c r="A22">
        <v>5</v>
      </c>
      <c r="B22" t="s">
        <v>86</v>
      </c>
      <c r="C22" t="s">
        <v>87</v>
      </c>
      <c r="D22" t="s">
        <v>77</v>
      </c>
      <c r="E22" t="s">
        <v>25</v>
      </c>
    </row>
    <row r="24" spans="1:7" x14ac:dyDescent="0.2">
      <c r="A24" t="s">
        <v>88</v>
      </c>
    </row>
    <row r="25" spans="1:7" x14ac:dyDescent="0.2">
      <c r="A25" t="s">
        <v>89</v>
      </c>
      <c r="B25" t="s">
        <v>90</v>
      </c>
      <c r="C25" t="s">
        <v>91</v>
      </c>
      <c r="D25" t="s">
        <v>92</v>
      </c>
      <c r="E25" t="s">
        <v>93</v>
      </c>
      <c r="F25" t="s">
        <v>94</v>
      </c>
    </row>
    <row r="26" spans="1:7" x14ac:dyDescent="0.2">
      <c r="A26">
        <v>0</v>
      </c>
      <c r="B26">
        <v>-7.1725846165571594E-2</v>
      </c>
      <c r="C26">
        <v>-3.6288323559458699E-2</v>
      </c>
      <c r="D26">
        <v>429.78051012668999</v>
      </c>
      <c r="E26">
        <v>127.467248201784</v>
      </c>
      <c r="F26">
        <v>207.044236741703</v>
      </c>
      <c r="G26">
        <f t="shared" ref="G26:G89" si="0">B26/$B$1039</f>
        <v>-2.7156093705694986E-3</v>
      </c>
    </row>
    <row r="27" spans="1:7" x14ac:dyDescent="0.2">
      <c r="A27">
        <v>1.6666666666666701E-2</v>
      </c>
      <c r="B27">
        <v>-8.8272099987989405E-2</v>
      </c>
      <c r="C27">
        <v>-0.17509461492863901</v>
      </c>
      <c r="D27">
        <v>429.53730282409799</v>
      </c>
      <c r="E27">
        <v>127.466819731404</v>
      </c>
      <c r="F27">
        <v>207.03774732576301</v>
      </c>
      <c r="G27">
        <f t="shared" si="0"/>
        <v>-3.3420664195983199E-3</v>
      </c>
    </row>
    <row r="28" spans="1:7" x14ac:dyDescent="0.2">
      <c r="A28">
        <v>3.3333333333333298E-2</v>
      </c>
      <c r="B28">
        <v>-0.138473518995852</v>
      </c>
      <c r="C28">
        <v>-0.33180238794102501</v>
      </c>
      <c r="D28">
        <v>426.89585369204599</v>
      </c>
      <c r="E28">
        <v>127.46315762181</v>
      </c>
      <c r="F28">
        <v>207.034542979869</v>
      </c>
      <c r="G28">
        <f t="shared" si="0"/>
        <v>-5.242740321150346E-3</v>
      </c>
    </row>
    <row r="29" spans="1:7" x14ac:dyDescent="0.2">
      <c r="A29">
        <v>0.05</v>
      </c>
      <c r="B29">
        <v>-0.40107729441388101</v>
      </c>
      <c r="C29">
        <v>1.3268280820148</v>
      </c>
      <c r="D29">
        <v>416.13840676179001</v>
      </c>
      <c r="E29">
        <v>127.47948452708</v>
      </c>
      <c r="F29">
        <v>207.076046888593</v>
      </c>
      <c r="G29">
        <f t="shared" si="0"/>
        <v>-1.5185171277293318E-2</v>
      </c>
    </row>
    <row r="30" spans="1:7" x14ac:dyDescent="0.2">
      <c r="A30">
        <v>6.6666666666666693E-2</v>
      </c>
      <c r="B30">
        <v>-0.48332217236293201</v>
      </c>
      <c r="C30">
        <v>5.7440951910075499</v>
      </c>
      <c r="D30">
        <v>414.10608852541998</v>
      </c>
      <c r="E30">
        <v>127.48345181247301</v>
      </c>
      <c r="F30">
        <v>207.064602796114</v>
      </c>
      <c r="G30">
        <f t="shared" si="0"/>
        <v>-1.829904128621896E-2</v>
      </c>
    </row>
    <row r="31" spans="1:7" x14ac:dyDescent="0.2">
      <c r="A31">
        <v>8.3333333333333301E-2</v>
      </c>
      <c r="B31">
        <v>-0.45951846000662</v>
      </c>
      <c r="C31">
        <v>9.3317418892229398</v>
      </c>
      <c r="D31">
        <v>415.23752780184299</v>
      </c>
      <c r="E31">
        <v>127.48696133416701</v>
      </c>
      <c r="F31">
        <v>207.04018873215799</v>
      </c>
      <c r="G31">
        <f t="shared" si="0"/>
        <v>-1.7397809892169963E-2</v>
      </c>
    </row>
    <row r="32" spans="1:7" x14ac:dyDescent="0.2">
      <c r="A32">
        <v>0.1</v>
      </c>
      <c r="B32">
        <v>-0.42961123166151099</v>
      </c>
      <c r="C32">
        <v>11.789170014212701</v>
      </c>
      <c r="D32">
        <v>416.85007672608401</v>
      </c>
      <c r="E32">
        <v>127.48375698827201</v>
      </c>
      <c r="F32">
        <v>207.03347486457099</v>
      </c>
      <c r="G32">
        <f t="shared" si="0"/>
        <v>-1.626549352528793E-2</v>
      </c>
    </row>
    <row r="33" spans="1:7" x14ac:dyDescent="0.2">
      <c r="A33">
        <v>0.116666666666667</v>
      </c>
      <c r="B33">
        <v>-0.36582948957857298</v>
      </c>
      <c r="C33">
        <v>12.8484352140686</v>
      </c>
      <c r="D33">
        <v>418.99332636554999</v>
      </c>
      <c r="E33">
        <v>127.484825103571</v>
      </c>
      <c r="F33">
        <v>207.02935499127801</v>
      </c>
      <c r="G33">
        <f t="shared" si="0"/>
        <v>-1.3850655559182311E-2</v>
      </c>
    </row>
    <row r="34" spans="1:7" x14ac:dyDescent="0.2">
      <c r="A34">
        <v>0.133333333333333</v>
      </c>
      <c r="B34">
        <v>-0.321273822860348</v>
      </c>
      <c r="C34">
        <v>13.069535080762799</v>
      </c>
      <c r="D34">
        <v>420.40918948705098</v>
      </c>
      <c r="E34">
        <v>127.480247466579</v>
      </c>
      <c r="F34">
        <v>207.02630323328401</v>
      </c>
      <c r="G34">
        <f t="shared" si="0"/>
        <v>-1.2163735257500861E-2</v>
      </c>
    </row>
    <row r="35" spans="1:7" x14ac:dyDescent="0.2">
      <c r="A35">
        <v>0.15</v>
      </c>
      <c r="B35">
        <v>-0.278244035139323</v>
      </c>
      <c r="C35">
        <v>12.7941139217683</v>
      </c>
      <c r="D35">
        <v>422.36872329525499</v>
      </c>
      <c r="E35">
        <v>127.47841641178201</v>
      </c>
      <c r="F35">
        <v>207.027523936482</v>
      </c>
      <c r="G35">
        <f t="shared" si="0"/>
        <v>-1.0534586199027699E-2</v>
      </c>
    </row>
    <row r="36" spans="1:7" x14ac:dyDescent="0.2">
      <c r="A36">
        <v>0.16666666666666699</v>
      </c>
      <c r="B36">
        <v>-0.25062562529001298</v>
      </c>
      <c r="C36">
        <v>11.871414892161701</v>
      </c>
      <c r="D36">
        <v>423.36893697791902</v>
      </c>
      <c r="E36">
        <v>127.479179351281</v>
      </c>
      <c r="F36">
        <v>207.02004712939501</v>
      </c>
      <c r="G36">
        <f t="shared" si="0"/>
        <v>-9.4889266969580589E-3</v>
      </c>
    </row>
    <row r="37" spans="1:7" x14ac:dyDescent="0.2">
      <c r="A37">
        <v>0.18333333333333299</v>
      </c>
      <c r="B37">
        <v>-0.20530701907318899</v>
      </c>
      <c r="C37">
        <v>10.842056920651</v>
      </c>
      <c r="D37">
        <v>424.75412993157698</v>
      </c>
      <c r="E37">
        <v>127.477348296484</v>
      </c>
      <c r="F37">
        <v>207.026760996983</v>
      </c>
      <c r="G37">
        <f t="shared" si="0"/>
        <v>-7.7731207736725025E-3</v>
      </c>
    </row>
    <row r="38" spans="1:7" x14ac:dyDescent="0.2">
      <c r="A38">
        <v>0.2</v>
      </c>
      <c r="B38">
        <v>-0.176315318126399</v>
      </c>
      <c r="C38">
        <v>9.6816259432807801</v>
      </c>
      <c r="D38">
        <v>425.35257967427901</v>
      </c>
      <c r="E38">
        <v>127.474754302189</v>
      </c>
      <c r="F38">
        <v>207.030728282376</v>
      </c>
      <c r="G38">
        <f t="shared" si="0"/>
        <v>-6.6754671527154037E-3</v>
      </c>
    </row>
    <row r="39" spans="1:7" x14ac:dyDescent="0.2">
      <c r="A39">
        <v>0.21666666666666701</v>
      </c>
      <c r="B39">
        <v>-0.16242981925188399</v>
      </c>
      <c r="C39">
        <v>8.7070470277694803</v>
      </c>
      <c r="D39">
        <v>426.22431434537901</v>
      </c>
      <c r="E39">
        <v>127.472007719994</v>
      </c>
      <c r="F39">
        <v>207.029202403379</v>
      </c>
      <c r="G39">
        <f t="shared" si="0"/>
        <v>-6.1497488395201695E-3</v>
      </c>
    </row>
    <row r="40" spans="1:7" x14ac:dyDescent="0.2">
      <c r="A40">
        <v>0.233333333333333</v>
      </c>
      <c r="B40">
        <v>-0.134963997302293</v>
      </c>
      <c r="C40">
        <v>7.5351719579202801</v>
      </c>
      <c r="D40">
        <v>426.69260660961902</v>
      </c>
      <c r="E40">
        <v>127.48040005447901</v>
      </c>
      <c r="F40">
        <v>207.030728282376</v>
      </c>
      <c r="G40">
        <f t="shared" si="0"/>
        <v>-5.1098664617713211E-3</v>
      </c>
    </row>
    <row r="41" spans="1:7" x14ac:dyDescent="0.2">
      <c r="A41">
        <v>0.25</v>
      </c>
      <c r="B41">
        <v>-0.122146613725818</v>
      </c>
      <c r="C41">
        <v>6.6727451487031404</v>
      </c>
      <c r="D41">
        <v>427.15342206677298</v>
      </c>
      <c r="E41">
        <v>127.475822417487</v>
      </c>
      <c r="F41">
        <v>207.02782911228101</v>
      </c>
      <c r="G41">
        <f t="shared" si="0"/>
        <v>-4.6245880188218883E-3</v>
      </c>
    </row>
    <row r="42" spans="1:7" x14ac:dyDescent="0.2">
      <c r="A42">
        <v>0.266666666666667</v>
      </c>
      <c r="B42">
        <v>-0.107650763252423</v>
      </c>
      <c r="C42">
        <v>5.6415561223957402</v>
      </c>
      <c r="D42">
        <v>427.628580786501</v>
      </c>
      <c r="E42">
        <v>127.46773525880199</v>
      </c>
      <c r="F42">
        <v>207.02492994218599</v>
      </c>
      <c r="G42">
        <f t="shared" si="0"/>
        <v>-4.0757612083433389E-3</v>
      </c>
    </row>
    <row r="43" spans="1:7" x14ac:dyDescent="0.2">
      <c r="A43">
        <v>0.28333333333333299</v>
      </c>
      <c r="B43">
        <v>-9.9258428767825493E-2</v>
      </c>
      <c r="C43">
        <v>5.02403289222912</v>
      </c>
      <c r="D43">
        <v>427.77765916452802</v>
      </c>
      <c r="E43">
        <v>127.47154995629499</v>
      </c>
      <c r="F43">
        <v>207.02431959058799</v>
      </c>
      <c r="G43">
        <f t="shared" si="0"/>
        <v>-3.7580193706978479E-3</v>
      </c>
    </row>
    <row r="44" spans="1:7" x14ac:dyDescent="0.2">
      <c r="A44">
        <v>0.3</v>
      </c>
      <c r="B44">
        <v>-8.8424687887709297E-2</v>
      </c>
      <c r="C44">
        <v>4.1931917782539996</v>
      </c>
      <c r="D44">
        <v>428.29035450758698</v>
      </c>
      <c r="E44">
        <v>127.46773525880199</v>
      </c>
      <c r="F44">
        <v>207.015164316604</v>
      </c>
      <c r="G44">
        <f t="shared" si="0"/>
        <v>-3.3478435439191446E-3</v>
      </c>
    </row>
    <row r="45" spans="1:7" x14ac:dyDescent="0.2">
      <c r="A45">
        <v>0.31666666666666698</v>
      </c>
      <c r="B45">
        <v>-7.4996952712354001E-2</v>
      </c>
      <c r="C45">
        <v>3.5984041451456501</v>
      </c>
      <c r="D45">
        <v>428.31568409893998</v>
      </c>
      <c r="E45">
        <v>127.46926113779899</v>
      </c>
      <c r="F45">
        <v>207.024472178487</v>
      </c>
      <c r="G45">
        <f t="shared" si="0"/>
        <v>-2.8394566036863858E-3</v>
      </c>
    </row>
    <row r="46" spans="1:7" x14ac:dyDescent="0.2">
      <c r="A46">
        <v>0.33333333333333298</v>
      </c>
      <c r="B46">
        <v>-6.2637332835038306E-2</v>
      </c>
      <c r="C46">
        <v>2.9373933635588401</v>
      </c>
      <c r="D46">
        <v>428.90406304025998</v>
      </c>
      <c r="E46">
        <v>127.466667143504</v>
      </c>
      <c r="F46">
        <v>207.018216074599</v>
      </c>
      <c r="G46">
        <f t="shared" si="0"/>
        <v>-2.3715095336994136E-3</v>
      </c>
    </row>
    <row r="47" spans="1:7" x14ac:dyDescent="0.2">
      <c r="A47">
        <v>0.35</v>
      </c>
      <c r="B47">
        <v>-7.2402958417114902E-2</v>
      </c>
      <c r="C47">
        <v>2.58689895790212</v>
      </c>
      <c r="D47">
        <v>428.735911174769</v>
      </c>
      <c r="E47">
        <v>127.472465483693</v>
      </c>
      <c r="F47">
        <v>207.02187818419199</v>
      </c>
      <c r="G47">
        <f t="shared" si="0"/>
        <v>-2.7412454902323298E-3</v>
      </c>
    </row>
    <row r="48" spans="1:7" x14ac:dyDescent="0.2">
      <c r="A48">
        <v>0.36666666666666697</v>
      </c>
      <c r="B48">
        <v>-6.7214969826636703E-2</v>
      </c>
      <c r="C48">
        <v>2.0957185087036101</v>
      </c>
      <c r="D48">
        <v>429.15980036019101</v>
      </c>
      <c r="E48">
        <v>127.469413725699</v>
      </c>
      <c r="F48">
        <v>207.01836866249801</v>
      </c>
      <c r="G48">
        <f t="shared" si="0"/>
        <v>-2.5448232633242178E-3</v>
      </c>
    </row>
    <row r="49" spans="1:7" x14ac:dyDescent="0.2">
      <c r="A49">
        <v>0.38333333333333303</v>
      </c>
      <c r="B49">
        <v>-6.0348514339238997E-2</v>
      </c>
      <c r="C49">
        <v>1.7208100390917</v>
      </c>
      <c r="D49">
        <v>428.94953423437698</v>
      </c>
      <c r="E49">
        <v>127.467124907203</v>
      </c>
      <c r="F49">
        <v>207.016842783501</v>
      </c>
      <c r="G49">
        <f t="shared" si="0"/>
        <v>-2.2848526688870074E-3</v>
      </c>
    </row>
    <row r="50" spans="1:7" x14ac:dyDescent="0.2">
      <c r="A50">
        <v>0.4</v>
      </c>
      <c r="B50">
        <v>-5.45501741498811E-2</v>
      </c>
      <c r="C50">
        <v>1.50917062218014</v>
      </c>
      <c r="D50">
        <v>429.21122248239698</v>
      </c>
      <c r="E50">
        <v>127.462547270211</v>
      </c>
      <c r="F50">
        <v>207.01653760770199</v>
      </c>
      <c r="G50">
        <f t="shared" si="0"/>
        <v>-2.0653219446955915E-3</v>
      </c>
    </row>
    <row r="51" spans="1:7" x14ac:dyDescent="0.2">
      <c r="A51">
        <v>0.41666666666666702</v>
      </c>
      <c r="B51">
        <v>-5.6686404745960303E-2</v>
      </c>
      <c r="C51">
        <v>1.25709541184278</v>
      </c>
      <c r="D51">
        <v>429.119211978865</v>
      </c>
      <c r="E51">
        <v>127.46651455560399</v>
      </c>
      <c r="F51">
        <v>207.01775831090001</v>
      </c>
      <c r="G51">
        <f t="shared" si="0"/>
        <v>-2.1462016851871647E-3</v>
      </c>
    </row>
    <row r="52" spans="1:7" x14ac:dyDescent="0.2">
      <c r="A52">
        <v>0.43333333333333302</v>
      </c>
      <c r="B52">
        <v>-5.1193240356042197E-2</v>
      </c>
      <c r="C52">
        <v>1.08299261826232</v>
      </c>
      <c r="D52">
        <v>429.157053777996</v>
      </c>
      <c r="E52">
        <v>127.460258451716</v>
      </c>
      <c r="F52">
        <v>207.01150220701101</v>
      </c>
      <c r="G52">
        <f t="shared" si="0"/>
        <v>-1.9382252096373986E-3</v>
      </c>
    </row>
    <row r="53" spans="1:7" x14ac:dyDescent="0.2">
      <c r="A53">
        <v>0.45</v>
      </c>
      <c r="B53">
        <v>-5.7296756344840098E-2</v>
      </c>
      <c r="C53">
        <v>0.76469425944651404</v>
      </c>
      <c r="D53">
        <v>429.24433405663598</v>
      </c>
      <c r="E53">
        <v>127.468193022501</v>
      </c>
      <c r="F53">
        <v>207.01562208030401</v>
      </c>
      <c r="G53">
        <f t="shared" si="0"/>
        <v>-2.1693101824704721E-3</v>
      </c>
    </row>
    <row r="54" spans="1:7" x14ac:dyDescent="0.2">
      <c r="A54">
        <v>0.46666666666666701</v>
      </c>
      <c r="B54">
        <v>-7.4386601113474199E-2</v>
      </c>
      <c r="C54">
        <v>0.74684147517928101</v>
      </c>
      <c r="D54">
        <v>429.137827702631</v>
      </c>
      <c r="E54">
        <v>127.467430083002</v>
      </c>
      <c r="F54">
        <v>207.0174531351</v>
      </c>
      <c r="G54">
        <f t="shared" si="0"/>
        <v>-2.816348106403078E-3</v>
      </c>
    </row>
    <row r="55" spans="1:7" x14ac:dyDescent="0.2">
      <c r="A55">
        <v>0.483333333333333</v>
      </c>
      <c r="B55">
        <v>-6.3247684433917997E-2</v>
      </c>
      <c r="C55">
        <v>0.67466739861174596</v>
      </c>
      <c r="D55">
        <v>429.36533626111401</v>
      </c>
      <c r="E55">
        <v>127.46804043460099</v>
      </c>
      <c r="F55">
        <v>207.01455396500501</v>
      </c>
      <c r="G55">
        <f t="shared" si="0"/>
        <v>-2.3946180309827171E-3</v>
      </c>
    </row>
    <row r="56" spans="1:7" x14ac:dyDescent="0.2">
      <c r="A56">
        <v>0.5</v>
      </c>
      <c r="B56">
        <v>-7.8506474405912699E-2</v>
      </c>
      <c r="C56">
        <v>0.59669498185485303</v>
      </c>
      <c r="D56">
        <v>429.145457097617</v>
      </c>
      <c r="E56">
        <v>127.467124907203</v>
      </c>
      <c r="F56">
        <v>207.00799268531799</v>
      </c>
      <c r="G56">
        <f t="shared" si="0"/>
        <v>-2.9723304630653994E-3</v>
      </c>
    </row>
    <row r="57" spans="1:7" x14ac:dyDescent="0.2">
      <c r="A57">
        <v>0.51666666666666705</v>
      </c>
      <c r="B57">
        <v>-6.8435673024396196E-2</v>
      </c>
      <c r="C57">
        <v>0.55549624893046701</v>
      </c>
      <c r="D57">
        <v>429.47504696101203</v>
      </c>
      <c r="E57">
        <v>127.461631742813</v>
      </c>
      <c r="F57">
        <v>207.011349619111</v>
      </c>
      <c r="G57">
        <f t="shared" si="0"/>
        <v>-2.5910402578908291E-3</v>
      </c>
    </row>
    <row r="58" spans="1:7" x14ac:dyDescent="0.2">
      <c r="A58">
        <v>0.53333333333333299</v>
      </c>
      <c r="B58">
        <v>-7.4386601113474199E-2</v>
      </c>
      <c r="C58">
        <v>0.54771426604475004</v>
      </c>
      <c r="D58">
        <v>429.16330988188503</v>
      </c>
      <c r="E58">
        <v>127.470176665197</v>
      </c>
      <c r="F58">
        <v>207.01073926751201</v>
      </c>
      <c r="G58">
        <f t="shared" si="0"/>
        <v>-2.816348106403078E-3</v>
      </c>
    </row>
    <row r="59" spans="1:7" x14ac:dyDescent="0.2">
      <c r="A59">
        <v>0.55000000000000004</v>
      </c>
      <c r="B59">
        <v>-7.1945194717955005E-2</v>
      </c>
      <c r="C59">
        <v>0.50849917581672299</v>
      </c>
      <c r="D59">
        <v>429.47825130690597</v>
      </c>
      <c r="E59">
        <v>127.462394682312</v>
      </c>
      <c r="F59">
        <v>207.01485914080499</v>
      </c>
      <c r="G59">
        <f t="shared" si="0"/>
        <v>-2.7239141172698471E-3</v>
      </c>
    </row>
    <row r="60" spans="1:7" x14ac:dyDescent="0.2">
      <c r="A60">
        <v>0.56666666666666698</v>
      </c>
      <c r="B60">
        <v>-8.0795292901711904E-2</v>
      </c>
      <c r="C60">
        <v>0.45722964151082102</v>
      </c>
      <c r="D60">
        <v>429.21534235568902</v>
      </c>
      <c r="E60">
        <v>127.464530912908</v>
      </c>
      <c r="F60">
        <v>207.013791025507</v>
      </c>
      <c r="G60">
        <f t="shared" si="0"/>
        <v>-3.0589873278778017E-3</v>
      </c>
    </row>
    <row r="61" spans="1:7" x14ac:dyDescent="0.2">
      <c r="A61">
        <v>0.58333333333333304</v>
      </c>
      <c r="B61">
        <v>-7.4234013213754196E-2</v>
      </c>
      <c r="C61">
        <v>0.57395938479658104</v>
      </c>
      <c r="D61">
        <v>429.36869319490802</v>
      </c>
      <c r="E61">
        <v>127.467582670902</v>
      </c>
      <c r="F61">
        <v>207.02325147528899</v>
      </c>
      <c r="G61">
        <f t="shared" si="0"/>
        <v>-2.8105709820822489E-3</v>
      </c>
    </row>
    <row r="62" spans="1:7" x14ac:dyDescent="0.2">
      <c r="A62">
        <v>0.6</v>
      </c>
      <c r="B62">
        <v>-7.59124801106736E-2</v>
      </c>
      <c r="C62">
        <v>0.42259218827439299</v>
      </c>
      <c r="D62">
        <v>429.27118952698697</v>
      </c>
      <c r="E62">
        <v>127.469718901498</v>
      </c>
      <c r="F62">
        <v>207.01958936569599</v>
      </c>
      <c r="G62">
        <f t="shared" si="0"/>
        <v>-2.8741193496113434E-3</v>
      </c>
    </row>
    <row r="63" spans="1:7" x14ac:dyDescent="0.2">
      <c r="A63">
        <v>0.61666666666666703</v>
      </c>
      <c r="B63">
        <v>-8.0490117102272093E-2</v>
      </c>
      <c r="C63">
        <v>0.47386172258029502</v>
      </c>
      <c r="D63">
        <v>429.32367976449001</v>
      </c>
      <c r="E63">
        <v>127.46269985811099</v>
      </c>
      <c r="F63">
        <v>207.01791089879899</v>
      </c>
      <c r="G63">
        <f t="shared" si="0"/>
        <v>-3.0474330792361515E-3</v>
      </c>
    </row>
    <row r="64" spans="1:7" x14ac:dyDescent="0.2">
      <c r="A64">
        <v>0.63333333333333297</v>
      </c>
      <c r="B64">
        <v>-7.2708134216554796E-2</v>
      </c>
      <c r="C64">
        <v>0.33256532743962502</v>
      </c>
      <c r="D64">
        <v>429.36823543120801</v>
      </c>
      <c r="E64">
        <v>127.468955962</v>
      </c>
      <c r="F64">
        <v>207.009671152214</v>
      </c>
      <c r="G64">
        <f t="shared" si="0"/>
        <v>-2.7527997388739835E-3</v>
      </c>
    </row>
    <row r="65" spans="1:7" x14ac:dyDescent="0.2">
      <c r="A65">
        <v>0.65</v>
      </c>
      <c r="B65">
        <v>-7.3928837414314302E-2</v>
      </c>
      <c r="C65">
        <v>0.442886378937146</v>
      </c>
      <c r="D65">
        <v>429.26401789570002</v>
      </c>
      <c r="E65">
        <v>127.464683500807</v>
      </c>
      <c r="F65">
        <v>207.01455396500501</v>
      </c>
      <c r="G65">
        <f t="shared" si="0"/>
        <v>-2.7990167334405952E-3</v>
      </c>
    </row>
    <row r="66" spans="1:7" x14ac:dyDescent="0.2">
      <c r="A66">
        <v>0.66666666666666696</v>
      </c>
      <c r="B66">
        <v>-6.6757206127476806E-2</v>
      </c>
      <c r="C66">
        <v>0.27961732623680302</v>
      </c>
      <c r="D66">
        <v>429.477488367408</v>
      </c>
      <c r="E66">
        <v>127.46651455560399</v>
      </c>
      <c r="F66">
        <v>207.01623243190201</v>
      </c>
      <c r="G66">
        <f t="shared" si="0"/>
        <v>-2.5274918903617351E-3</v>
      </c>
    </row>
    <row r="67" spans="1:7" x14ac:dyDescent="0.2">
      <c r="A67">
        <v>0.68333333333333302</v>
      </c>
      <c r="B67">
        <v>-7.3471073715154503E-2</v>
      </c>
      <c r="C67">
        <v>0.25810243237628999</v>
      </c>
      <c r="D67">
        <v>429.24280817763901</v>
      </c>
      <c r="E67">
        <v>127.460716215415</v>
      </c>
      <c r="F67">
        <v>207.01699537140101</v>
      </c>
      <c r="G67">
        <f t="shared" si="0"/>
        <v>-2.7816853604781164E-3</v>
      </c>
    </row>
    <row r="68" spans="1:7" x14ac:dyDescent="0.2">
      <c r="A68">
        <v>0.7</v>
      </c>
      <c r="B68">
        <v>-7.0419315720755493E-2</v>
      </c>
      <c r="C68">
        <v>0.30570985708891402</v>
      </c>
      <c r="D68">
        <v>429.50236019506201</v>
      </c>
      <c r="E68">
        <v>127.464836088707</v>
      </c>
      <c r="F68">
        <v>207.01806348669899</v>
      </c>
      <c r="G68">
        <f t="shared" si="0"/>
        <v>-2.6661428740615773E-3</v>
      </c>
    </row>
    <row r="69" spans="1:7" x14ac:dyDescent="0.2">
      <c r="A69">
        <v>0.71666666666666701</v>
      </c>
      <c r="B69">
        <v>-7.2097782617674994E-2</v>
      </c>
      <c r="C69">
        <v>0.34629823841441998</v>
      </c>
      <c r="D69">
        <v>429.22953303036297</v>
      </c>
      <c r="E69">
        <v>127.464836088707</v>
      </c>
      <c r="F69">
        <v>207.01394361340701</v>
      </c>
      <c r="G69">
        <f t="shared" si="0"/>
        <v>-2.7296912415906757E-3</v>
      </c>
    </row>
    <row r="70" spans="1:7" x14ac:dyDescent="0.2">
      <c r="A70">
        <v>0.73333333333333295</v>
      </c>
      <c r="B70">
        <v>-7.1945194717955005E-2</v>
      </c>
      <c r="C70">
        <v>0.42915346796235099</v>
      </c>
      <c r="D70">
        <v>429.53608212090001</v>
      </c>
      <c r="E70">
        <v>127.46376797340901</v>
      </c>
      <c r="F70">
        <v>207.01333326180799</v>
      </c>
      <c r="G70">
        <f t="shared" si="0"/>
        <v>-2.7239141172698471E-3</v>
      </c>
    </row>
    <row r="71" spans="1:7" x14ac:dyDescent="0.2">
      <c r="A71">
        <v>0.75</v>
      </c>
      <c r="B71">
        <v>-8.2931523497791204E-2</v>
      </c>
      <c r="C71">
        <v>0.24147035130681599</v>
      </c>
      <c r="D71">
        <v>429.26020319820702</v>
      </c>
      <c r="E71">
        <v>127.46315762181</v>
      </c>
      <c r="F71">
        <v>207.01241773440901</v>
      </c>
      <c r="G71">
        <f t="shared" si="0"/>
        <v>-3.1398670683693789E-3</v>
      </c>
    </row>
    <row r="72" spans="1:7" x14ac:dyDescent="0.2">
      <c r="A72">
        <v>0.76666666666666705</v>
      </c>
      <c r="B72">
        <v>-8.0032353403112197E-2</v>
      </c>
      <c r="C72">
        <v>0.35636903979593598</v>
      </c>
      <c r="D72">
        <v>429.439646568277</v>
      </c>
      <c r="E72">
        <v>127.46498867660701</v>
      </c>
      <c r="F72">
        <v>207.01226514651</v>
      </c>
      <c r="G72">
        <f t="shared" si="0"/>
        <v>-3.0301017062736688E-3</v>
      </c>
    </row>
    <row r="73" spans="1:7" x14ac:dyDescent="0.2">
      <c r="A73">
        <v>0.78333333333333299</v>
      </c>
      <c r="B73">
        <v>-9.2086797480987997E-2</v>
      </c>
      <c r="C73">
        <v>0.103073126260824</v>
      </c>
      <c r="D73">
        <v>429.26752741739301</v>
      </c>
      <c r="E73">
        <v>127.459190336418</v>
      </c>
      <c r="F73">
        <v>207.01180738281101</v>
      </c>
      <c r="G73">
        <f t="shared" si="0"/>
        <v>-3.4864945276189873E-3</v>
      </c>
    </row>
    <row r="74" spans="1:7" x14ac:dyDescent="0.2">
      <c r="A74">
        <v>0.8</v>
      </c>
      <c r="B74">
        <v>-0.101089483564465</v>
      </c>
      <c r="C74">
        <v>0.30281068699423502</v>
      </c>
      <c r="D74">
        <v>429.31635554530402</v>
      </c>
      <c r="E74">
        <v>127.464836088707</v>
      </c>
      <c r="F74">
        <v>207.00921338851501</v>
      </c>
      <c r="G74">
        <f t="shared" si="0"/>
        <v>-3.8273448625477748E-3</v>
      </c>
    </row>
    <row r="75" spans="1:7" x14ac:dyDescent="0.2">
      <c r="A75">
        <v>0.81666666666666698</v>
      </c>
      <c r="B75">
        <v>-9.1781621681548103E-2</v>
      </c>
      <c r="C75">
        <v>0.148391732477648</v>
      </c>
      <c r="D75">
        <v>429.295145827243</v>
      </c>
      <c r="E75">
        <v>127.458885160618</v>
      </c>
      <c r="F75">
        <v>207.003720224125</v>
      </c>
      <c r="G75">
        <f t="shared" si="0"/>
        <v>-3.474940278977334E-3</v>
      </c>
    </row>
    <row r="76" spans="1:7" x14ac:dyDescent="0.2">
      <c r="A76">
        <v>0.83333333333333304</v>
      </c>
      <c r="B76">
        <v>-9.8037725570066001E-2</v>
      </c>
      <c r="C76">
        <v>0.25032044949057303</v>
      </c>
      <c r="D76">
        <v>429.17704279285903</v>
      </c>
      <c r="E76">
        <v>127.454002347827</v>
      </c>
      <c r="F76">
        <v>207.005246103123</v>
      </c>
      <c r="G76">
        <f t="shared" si="0"/>
        <v>-3.7118023761312361E-3</v>
      </c>
    </row>
    <row r="77" spans="1:7" x14ac:dyDescent="0.2">
      <c r="A77">
        <v>0.85</v>
      </c>
      <c r="B77">
        <v>-0.101852423063065</v>
      </c>
      <c r="C77">
        <v>0.31715394956790999</v>
      </c>
      <c r="D77">
        <v>429.31818660009998</v>
      </c>
      <c r="E77">
        <v>127.458579984819</v>
      </c>
      <c r="F77">
        <v>207.00738233371899</v>
      </c>
      <c r="G77">
        <f t="shared" si="0"/>
        <v>-3.8562304841519191E-3</v>
      </c>
    </row>
    <row r="78" spans="1:7" x14ac:dyDescent="0.2">
      <c r="A78">
        <v>0.86666666666666703</v>
      </c>
      <c r="B78">
        <v>-0.101242071464185</v>
      </c>
      <c r="C78">
        <v>0.36003114938921499</v>
      </c>
      <c r="D78">
        <v>429.18451959994599</v>
      </c>
      <c r="E78">
        <v>127.456748930022</v>
      </c>
      <c r="F78">
        <v>207.009671152214</v>
      </c>
      <c r="G78">
        <f t="shared" si="0"/>
        <v>-3.8331219868686039E-3</v>
      </c>
    </row>
    <row r="79" spans="1:7" x14ac:dyDescent="0.2">
      <c r="A79">
        <v>0.88333333333333297</v>
      </c>
      <c r="B79">
        <v>-9.3154912779027696E-2</v>
      </c>
      <c r="C79">
        <v>0.34690859001329999</v>
      </c>
      <c r="D79">
        <v>429.44193538677303</v>
      </c>
      <c r="E79">
        <v>127.45964810011699</v>
      </c>
      <c r="F79">
        <v>206.99700635653801</v>
      </c>
      <c r="G79">
        <f t="shared" si="0"/>
        <v>-3.5269343978647778E-3</v>
      </c>
    </row>
    <row r="80" spans="1:7" x14ac:dyDescent="0.2">
      <c r="A80">
        <v>0.9</v>
      </c>
      <c r="B80">
        <v>-9.6206670773426595E-2</v>
      </c>
      <c r="C80">
        <v>0.32066347126146899</v>
      </c>
      <c r="D80">
        <v>429.17017633737203</v>
      </c>
      <c r="E80">
        <v>127.46117397911399</v>
      </c>
      <c r="F80">
        <v>207.00173658142899</v>
      </c>
      <c r="G80">
        <f t="shared" si="0"/>
        <v>-3.6424768842813126E-3</v>
      </c>
    </row>
    <row r="81" spans="1:7" x14ac:dyDescent="0.2">
      <c r="A81">
        <v>0.91666666666666696</v>
      </c>
      <c r="B81">
        <v>-0.105209356856903</v>
      </c>
      <c r="C81">
        <v>0.39451601472592301</v>
      </c>
      <c r="D81">
        <v>429.47504696101203</v>
      </c>
      <c r="E81">
        <v>127.45491787522499</v>
      </c>
      <c r="F81">
        <v>206.99837964763501</v>
      </c>
      <c r="G81">
        <f t="shared" si="0"/>
        <v>-3.9833272192100772E-3</v>
      </c>
    </row>
    <row r="82" spans="1:7" x14ac:dyDescent="0.2">
      <c r="A82">
        <v>0.93333333333333302</v>
      </c>
      <c r="B82">
        <v>-0.102005010962785</v>
      </c>
      <c r="C82">
        <v>0.210952771362827</v>
      </c>
      <c r="D82">
        <v>429.25455744591699</v>
      </c>
      <c r="E82">
        <v>127.45766445741999</v>
      </c>
      <c r="F82">
        <v>206.99990552663201</v>
      </c>
      <c r="G82">
        <f t="shared" si="0"/>
        <v>-3.8620076084727476E-3</v>
      </c>
    </row>
    <row r="83" spans="1:7" x14ac:dyDescent="0.2">
      <c r="A83">
        <v>0.95</v>
      </c>
      <c r="B83">
        <v>-0.10002136826642501</v>
      </c>
      <c r="C83">
        <v>0.271835343351086</v>
      </c>
      <c r="D83">
        <v>429.45658382514603</v>
      </c>
      <c r="E83">
        <v>127.459190336418</v>
      </c>
      <c r="F83">
        <v>206.99807447183599</v>
      </c>
      <c r="G83">
        <f t="shared" si="0"/>
        <v>-3.7869049923019735E-3</v>
      </c>
    </row>
    <row r="84" spans="1:7" x14ac:dyDescent="0.2">
      <c r="A84">
        <v>0.96666666666666701</v>
      </c>
      <c r="B84">
        <v>-0.106277472154943</v>
      </c>
      <c r="C84">
        <v>0.14900208407652801</v>
      </c>
      <c r="D84">
        <v>429.26630671419503</v>
      </c>
      <c r="E84">
        <v>127.459190336418</v>
      </c>
      <c r="F84">
        <v>206.99700635653801</v>
      </c>
      <c r="G84">
        <f t="shared" si="0"/>
        <v>-4.0237670894558795E-3</v>
      </c>
    </row>
    <row r="85" spans="1:7" x14ac:dyDescent="0.2">
      <c r="A85">
        <v>0.98333333333333295</v>
      </c>
      <c r="B85">
        <v>-0.10429382945858399</v>
      </c>
      <c r="C85">
        <v>0.33195497584074501</v>
      </c>
      <c r="D85">
        <v>429.37906917208898</v>
      </c>
      <c r="E85">
        <v>127.458274809019</v>
      </c>
      <c r="F85">
        <v>206.99593824124</v>
      </c>
      <c r="G85">
        <f t="shared" si="0"/>
        <v>-3.9486644732851421E-3</v>
      </c>
    </row>
    <row r="86" spans="1:7" x14ac:dyDescent="0.2">
      <c r="A86">
        <v>1</v>
      </c>
      <c r="B86">
        <v>-0.111007697046261</v>
      </c>
      <c r="C86">
        <v>0.20332337637682901</v>
      </c>
      <c r="D86">
        <v>429.36487849741502</v>
      </c>
      <c r="E86">
        <v>127.458885160618</v>
      </c>
      <c r="F86">
        <v>206.99410718644299</v>
      </c>
      <c r="G86">
        <f t="shared" si="0"/>
        <v>-4.2028579434014975E-3</v>
      </c>
    </row>
    <row r="87" spans="1:7" x14ac:dyDescent="0.2">
      <c r="A87">
        <v>1.0166666666666699</v>
      </c>
      <c r="B87">
        <v>-0.104751593157744</v>
      </c>
      <c r="C87">
        <v>0.255050674381891</v>
      </c>
      <c r="D87">
        <v>429.34534724625001</v>
      </c>
      <c r="E87">
        <v>127.458274809019</v>
      </c>
      <c r="F87">
        <v>207.00158399352901</v>
      </c>
      <c r="G87">
        <f t="shared" si="0"/>
        <v>-3.9659958462476292E-3</v>
      </c>
    </row>
    <row r="88" spans="1:7" x14ac:dyDescent="0.2">
      <c r="A88">
        <v>1.0333333333333301</v>
      </c>
      <c r="B88">
        <v>-0.100173956166145</v>
      </c>
      <c r="C88">
        <v>0.26939393695556602</v>
      </c>
      <c r="D88">
        <v>429.45337947925202</v>
      </c>
      <c r="E88">
        <v>127.45537563892501</v>
      </c>
      <c r="F88">
        <v>206.99029248894999</v>
      </c>
      <c r="G88">
        <f t="shared" si="0"/>
        <v>-3.7926821166228016E-3</v>
      </c>
    </row>
    <row r="89" spans="1:7" x14ac:dyDescent="0.2">
      <c r="A89">
        <v>1.05</v>
      </c>
      <c r="B89">
        <v>-0.11253357604346099</v>
      </c>
      <c r="C89">
        <v>0.20561219487262899</v>
      </c>
      <c r="D89">
        <v>429.29392512404502</v>
      </c>
      <c r="E89">
        <v>127.463615385509</v>
      </c>
      <c r="F89">
        <v>206.99395459854301</v>
      </c>
      <c r="G89">
        <f t="shared" si="0"/>
        <v>-4.2606291866097859E-3</v>
      </c>
    </row>
    <row r="90" spans="1:7" x14ac:dyDescent="0.2">
      <c r="A90">
        <v>1.06666666666667</v>
      </c>
      <c r="B90">
        <v>-0.11085510914654199</v>
      </c>
      <c r="C90">
        <v>0.36003114938921499</v>
      </c>
      <c r="D90">
        <v>429.48679622929097</v>
      </c>
      <c r="E90">
        <v>127.456291166323</v>
      </c>
      <c r="F90">
        <v>206.99303907114501</v>
      </c>
      <c r="G90">
        <f t="shared" ref="G90:G153" si="1">B90/$B$1039</f>
        <v>-4.1970808190807066E-3</v>
      </c>
    </row>
    <row r="91" spans="1:7" x14ac:dyDescent="0.2">
      <c r="A91">
        <v>1.0833333333333299</v>
      </c>
      <c r="B91">
        <v>-0.12062073472861801</v>
      </c>
      <c r="C91">
        <v>0.10429382945858399</v>
      </c>
      <c r="D91">
        <v>429.22449762967199</v>
      </c>
      <c r="E91">
        <v>127.46117397911399</v>
      </c>
      <c r="F91">
        <v>207.00265210882699</v>
      </c>
      <c r="G91">
        <f t="shared" si="1"/>
        <v>-4.5668167756136007E-3</v>
      </c>
    </row>
    <row r="92" spans="1:7" x14ac:dyDescent="0.2">
      <c r="A92">
        <v>1.1000000000000001</v>
      </c>
      <c r="B92">
        <v>-0.11238098814374101</v>
      </c>
      <c r="C92">
        <v>0.38917543823572498</v>
      </c>
      <c r="D92">
        <v>429.49640926697299</v>
      </c>
      <c r="E92">
        <v>127.458885160618</v>
      </c>
      <c r="F92">
        <v>206.99700635653801</v>
      </c>
      <c r="G92">
        <f t="shared" si="1"/>
        <v>-4.2548520622889569E-3</v>
      </c>
    </row>
    <row r="93" spans="1:7" x14ac:dyDescent="0.2">
      <c r="A93">
        <v>1.11666666666667</v>
      </c>
      <c r="B93">
        <v>-0.110397345447382</v>
      </c>
      <c r="C93">
        <v>0.24971009789169299</v>
      </c>
      <c r="D93">
        <v>429.29697688203902</v>
      </c>
      <c r="E93">
        <v>127.45766445741999</v>
      </c>
      <c r="F93">
        <v>206.99929517503301</v>
      </c>
      <c r="G93">
        <f t="shared" si="1"/>
        <v>-4.1797494461182205E-3</v>
      </c>
    </row>
    <row r="94" spans="1:7" x14ac:dyDescent="0.2">
      <c r="A94">
        <v>1.13333333333333</v>
      </c>
      <c r="B94">
        <v>-0.11085510914654199</v>
      </c>
      <c r="C94">
        <v>0.33027650894382499</v>
      </c>
      <c r="D94">
        <v>429.62275204794099</v>
      </c>
      <c r="E94">
        <v>127.455070463125</v>
      </c>
      <c r="F94">
        <v>207.00097364192999</v>
      </c>
      <c r="G94">
        <f t="shared" si="1"/>
        <v>-4.1970808190807066E-3</v>
      </c>
    </row>
    <row r="95" spans="1:7" x14ac:dyDescent="0.2">
      <c r="A95">
        <v>1.1499999999999999</v>
      </c>
      <c r="B95">
        <v>-0.107803351152143</v>
      </c>
      <c r="C95">
        <v>0.15083313887316799</v>
      </c>
      <c r="D95">
        <v>429.46314510483398</v>
      </c>
      <c r="E95">
        <v>127.452934232529</v>
      </c>
      <c r="F95">
        <v>207.00402539992501</v>
      </c>
      <c r="G95">
        <f t="shared" si="1"/>
        <v>-4.0815383326641679E-3</v>
      </c>
    </row>
    <row r="96" spans="1:7" x14ac:dyDescent="0.2">
      <c r="A96">
        <v>1.1666666666666701</v>
      </c>
      <c r="B96">
        <v>-0.112686163943181</v>
      </c>
      <c r="C96">
        <v>0.17585755442723899</v>
      </c>
      <c r="D96">
        <v>429.593149995396</v>
      </c>
      <c r="E96">
        <v>127.458579984819</v>
      </c>
      <c r="F96">
        <v>207.00143140563</v>
      </c>
      <c r="G96">
        <f t="shared" si="1"/>
        <v>-4.266406310930615E-3</v>
      </c>
    </row>
    <row r="97" spans="1:7" x14ac:dyDescent="0.2">
      <c r="A97">
        <v>1.18333333333333</v>
      </c>
      <c r="B97">
        <v>-0.112686163943181</v>
      </c>
      <c r="C97">
        <v>7.7438359107873098E-2</v>
      </c>
      <c r="D97">
        <v>429.45337947925202</v>
      </c>
      <c r="E97">
        <v>127.458274809019</v>
      </c>
      <c r="F97">
        <v>207.002194345128</v>
      </c>
      <c r="G97">
        <f t="shared" si="1"/>
        <v>-4.266406310930615E-3</v>
      </c>
    </row>
    <row r="98" spans="1:7" x14ac:dyDescent="0.2">
      <c r="A98">
        <v>1.2</v>
      </c>
      <c r="B98">
        <v>-0.11238098814374101</v>
      </c>
      <c r="C98">
        <v>0.17524720282835901</v>
      </c>
      <c r="D98">
        <v>429.47703060370901</v>
      </c>
      <c r="E98">
        <v>127.460105863816</v>
      </c>
      <c r="F98">
        <v>207.00478833942299</v>
      </c>
      <c r="G98">
        <f t="shared" si="1"/>
        <v>-4.2548520622889569E-3</v>
      </c>
    </row>
    <row r="99" spans="1:7" x14ac:dyDescent="0.2">
      <c r="A99">
        <v>1.2166666666666699</v>
      </c>
      <c r="B99">
        <v>-0.11405945504065999</v>
      </c>
      <c r="C99">
        <v>0.11451721873982</v>
      </c>
      <c r="D99">
        <v>429.45994075893998</v>
      </c>
      <c r="E99">
        <v>127.461631742813</v>
      </c>
      <c r="F99">
        <v>207.00722974581899</v>
      </c>
      <c r="G99">
        <f t="shared" si="1"/>
        <v>-4.3184004298180362E-3</v>
      </c>
    </row>
    <row r="100" spans="1:7" x14ac:dyDescent="0.2">
      <c r="A100">
        <v>1.2333333333333301</v>
      </c>
      <c r="B100">
        <v>-0.12397766852245699</v>
      </c>
      <c r="C100">
        <v>4.11224389745257E-2</v>
      </c>
      <c r="D100">
        <v>429.30338557382697</v>
      </c>
      <c r="E100">
        <v>127.46651455560399</v>
      </c>
      <c r="F100">
        <v>207.00768750951801</v>
      </c>
      <c r="G100">
        <f t="shared" si="1"/>
        <v>-4.6939135106717966E-3</v>
      </c>
    </row>
    <row r="101" spans="1:7" x14ac:dyDescent="0.2">
      <c r="A101">
        <v>1.25</v>
      </c>
      <c r="B101">
        <v>-0.11573792193757999</v>
      </c>
      <c r="C101">
        <v>0.149612435675408</v>
      </c>
      <c r="D101">
        <v>429.50449642565798</v>
      </c>
      <c r="E101">
        <v>127.459800688016</v>
      </c>
      <c r="F101">
        <v>206.99273389534599</v>
      </c>
      <c r="G101">
        <f t="shared" si="1"/>
        <v>-4.3819487973471528E-3</v>
      </c>
    </row>
    <row r="102" spans="1:7" x14ac:dyDescent="0.2">
      <c r="A102">
        <v>1.2666666666666699</v>
      </c>
      <c r="B102">
        <v>-0.12718201441657601</v>
      </c>
      <c r="C102">
        <v>3.5858156434187501E-3</v>
      </c>
      <c r="D102">
        <v>429.25776179181099</v>
      </c>
      <c r="E102">
        <v>127.45873257271801</v>
      </c>
      <c r="F102">
        <v>206.99273389534599</v>
      </c>
      <c r="G102">
        <f t="shared" si="1"/>
        <v>-4.8152331214091643E-3</v>
      </c>
    </row>
    <row r="103" spans="1:7" x14ac:dyDescent="0.2">
      <c r="A103">
        <v>1.2833333333333301</v>
      </c>
      <c r="B103">
        <v>-0.109329230149342</v>
      </c>
      <c r="C103">
        <v>0.219345105847424</v>
      </c>
      <c r="D103">
        <v>429.57789120542401</v>
      </c>
      <c r="E103">
        <v>127.45583340262399</v>
      </c>
      <c r="F103">
        <v>206.98083203916701</v>
      </c>
      <c r="G103">
        <f t="shared" si="1"/>
        <v>-4.1393095758724182E-3</v>
      </c>
    </row>
    <row r="104" spans="1:7" x14ac:dyDescent="0.2">
      <c r="A104">
        <v>1.3</v>
      </c>
      <c r="B104">
        <v>-0.104751593157744</v>
      </c>
      <c r="C104">
        <v>5.9585574840639297E-2</v>
      </c>
      <c r="D104">
        <v>429.33069880787701</v>
      </c>
      <c r="E104">
        <v>127.45537563892501</v>
      </c>
      <c r="F104">
        <v>206.98113721496699</v>
      </c>
      <c r="G104">
        <f t="shared" si="1"/>
        <v>-3.9659958462476292E-3</v>
      </c>
    </row>
    <row r="105" spans="1:7" x14ac:dyDescent="0.2">
      <c r="A105">
        <v>1.31666666666667</v>
      </c>
      <c r="B105">
        <v>-0.103225714160544</v>
      </c>
      <c r="C105">
        <v>0.14305115598745</v>
      </c>
      <c r="D105">
        <v>429.61115536756301</v>
      </c>
      <c r="E105">
        <v>127.462852446011</v>
      </c>
      <c r="F105">
        <v>206.98403638506099</v>
      </c>
      <c r="G105">
        <f t="shared" si="1"/>
        <v>-3.9082246030393408E-3</v>
      </c>
    </row>
    <row r="106" spans="1:7" x14ac:dyDescent="0.2">
      <c r="A106">
        <v>1.3333333333333299</v>
      </c>
      <c r="B106">
        <v>-0.107040411653543</v>
      </c>
      <c r="C106">
        <v>0.18363953731295601</v>
      </c>
      <c r="D106">
        <v>429.33664973596598</v>
      </c>
      <c r="E106">
        <v>127.457359281621</v>
      </c>
      <c r="F106">
        <v>206.986020027758</v>
      </c>
      <c r="G106">
        <f t="shared" si="1"/>
        <v>-4.0526527110600237E-3</v>
      </c>
    </row>
    <row r="107" spans="1:7" x14ac:dyDescent="0.2">
      <c r="A107">
        <v>1.35</v>
      </c>
      <c r="B107">
        <v>-9.9258428767825493E-2</v>
      </c>
      <c r="C107">
        <v>0.21522523255498499</v>
      </c>
      <c r="D107">
        <v>429.56827816774103</v>
      </c>
      <c r="E107">
        <v>127.45720669372101</v>
      </c>
      <c r="F107">
        <v>206.982052742365</v>
      </c>
      <c r="G107">
        <f t="shared" si="1"/>
        <v>-3.7580193706978479E-3</v>
      </c>
    </row>
    <row r="108" spans="1:7" x14ac:dyDescent="0.2">
      <c r="A108">
        <v>1.36666666666667</v>
      </c>
      <c r="B108">
        <v>-0.11390686714094</v>
      </c>
      <c r="C108">
        <v>0.24497987300037499</v>
      </c>
      <c r="D108">
        <v>429.387308918673</v>
      </c>
      <c r="E108">
        <v>127.459342924317</v>
      </c>
      <c r="F108">
        <v>206.974423347379</v>
      </c>
      <c r="G108">
        <f t="shared" si="1"/>
        <v>-4.3126233054972072E-3</v>
      </c>
    </row>
    <row r="109" spans="1:7" x14ac:dyDescent="0.2">
      <c r="A109">
        <v>1.38333333333333</v>
      </c>
      <c r="B109">
        <v>-0.122909553224417</v>
      </c>
      <c r="C109">
        <v>0.27595521664352402</v>
      </c>
      <c r="D109">
        <v>429.43857845297902</v>
      </c>
      <c r="E109">
        <v>127.455528226824</v>
      </c>
      <c r="F109">
        <v>206.97640699007499</v>
      </c>
      <c r="G109">
        <f t="shared" si="1"/>
        <v>-4.6534736404259952E-3</v>
      </c>
    </row>
    <row r="110" spans="1:7" x14ac:dyDescent="0.2">
      <c r="A110">
        <v>1.4</v>
      </c>
      <c r="B110">
        <v>-0.11604309773702</v>
      </c>
      <c r="C110">
        <v>0.17585755442723899</v>
      </c>
      <c r="D110">
        <v>429.45353206715203</v>
      </c>
      <c r="E110">
        <v>127.460411039615</v>
      </c>
      <c r="F110">
        <v>206.97472852317901</v>
      </c>
      <c r="G110">
        <f t="shared" si="1"/>
        <v>-4.3935030459888108E-3</v>
      </c>
    </row>
    <row r="111" spans="1:7" x14ac:dyDescent="0.2">
      <c r="A111">
        <v>1.4166666666666701</v>
      </c>
      <c r="B111">
        <v>-0.118026740433379</v>
      </c>
      <c r="C111">
        <v>9.1171270082668301E-2</v>
      </c>
      <c r="D111">
        <v>429.34321101565399</v>
      </c>
      <c r="E111">
        <v>127.460716215415</v>
      </c>
      <c r="F111">
        <v>206.97793286907299</v>
      </c>
      <c r="G111">
        <f t="shared" si="1"/>
        <v>-4.4686056621595482E-3</v>
      </c>
    </row>
    <row r="112" spans="1:7" x14ac:dyDescent="0.2">
      <c r="A112">
        <v>1.43333333333333</v>
      </c>
      <c r="B112">
        <v>-0.118026740433379</v>
      </c>
      <c r="C112">
        <v>0.29212953401383901</v>
      </c>
      <c r="D112">
        <v>429.55027279557402</v>
      </c>
      <c r="E112">
        <v>127.464836088707</v>
      </c>
      <c r="F112">
        <v>206.97610181427601</v>
      </c>
      <c r="G112">
        <f t="shared" si="1"/>
        <v>-4.4686056621595482E-3</v>
      </c>
    </row>
    <row r="113" spans="1:7" x14ac:dyDescent="0.2">
      <c r="A113">
        <v>1.45</v>
      </c>
      <c r="B113">
        <v>-0.11726380093477901</v>
      </c>
      <c r="C113">
        <v>0.177688609223878</v>
      </c>
      <c r="D113">
        <v>429.28553278956002</v>
      </c>
      <c r="E113">
        <v>127.45217129303001</v>
      </c>
      <c r="F113">
        <v>206.97106641358499</v>
      </c>
      <c r="G113">
        <f t="shared" si="1"/>
        <v>-4.439720040555404E-3</v>
      </c>
    </row>
    <row r="114" spans="1:7" x14ac:dyDescent="0.2">
      <c r="A114">
        <v>1.4666666666666699</v>
      </c>
      <c r="B114">
        <v>-0.12397766852245699</v>
      </c>
      <c r="C114">
        <v>0.32310487765698798</v>
      </c>
      <c r="D114">
        <v>429.57041439833699</v>
      </c>
      <c r="E114">
        <v>127.458885160618</v>
      </c>
      <c r="F114">
        <v>206.97350781998099</v>
      </c>
      <c r="G114">
        <f t="shared" si="1"/>
        <v>-4.6939135106717966E-3</v>
      </c>
    </row>
    <row r="115" spans="1:7" x14ac:dyDescent="0.2">
      <c r="A115">
        <v>1.4833333333333301</v>
      </c>
      <c r="B115">
        <v>-0.13633728839977299</v>
      </c>
      <c r="C115">
        <v>0.31715394956790999</v>
      </c>
      <c r="D115">
        <v>429.16941339787297</v>
      </c>
      <c r="E115">
        <v>127.464073149209</v>
      </c>
      <c r="F115">
        <v>206.978238044872</v>
      </c>
      <c r="G115">
        <f t="shared" si="1"/>
        <v>-5.1618605806587805E-3</v>
      </c>
    </row>
    <row r="116" spans="1:7" x14ac:dyDescent="0.2">
      <c r="A116">
        <v>1.5</v>
      </c>
      <c r="B116">
        <v>-0.121841437926378</v>
      </c>
      <c r="C116">
        <v>0.34339906831974099</v>
      </c>
      <c r="D116">
        <v>429.53074154440998</v>
      </c>
      <c r="E116">
        <v>127.465141264507</v>
      </c>
      <c r="F116">
        <v>206.982205330265</v>
      </c>
      <c r="G116">
        <f t="shared" si="1"/>
        <v>-4.6130337701802311E-3</v>
      </c>
    </row>
    <row r="117" spans="1:7" x14ac:dyDescent="0.2">
      <c r="A117">
        <v>1.5166666666666699</v>
      </c>
      <c r="B117">
        <v>-0.11726380093477901</v>
      </c>
      <c r="C117">
        <v>0.29869081370179601</v>
      </c>
      <c r="D117">
        <v>429.23746760114801</v>
      </c>
      <c r="E117">
        <v>127.460868803314</v>
      </c>
      <c r="F117">
        <v>206.97930616017001</v>
      </c>
      <c r="G117">
        <f t="shared" si="1"/>
        <v>-4.439720040555404E-3</v>
      </c>
    </row>
    <row r="118" spans="1:7" x14ac:dyDescent="0.2">
      <c r="A118">
        <v>1.5333333333333301</v>
      </c>
      <c r="B118">
        <v>-0.112991339742621</v>
      </c>
      <c r="C118">
        <v>0.28617860592476102</v>
      </c>
      <c r="D118">
        <v>429.44773372696301</v>
      </c>
      <c r="E118">
        <v>127.46346279761001</v>
      </c>
      <c r="F118">
        <v>206.98632520355699</v>
      </c>
      <c r="G118">
        <f t="shared" si="1"/>
        <v>-4.2779605595722721E-3</v>
      </c>
    </row>
    <row r="119" spans="1:7" x14ac:dyDescent="0.2">
      <c r="A119">
        <v>1.55</v>
      </c>
      <c r="B119">
        <v>-0.11909485573141899</v>
      </c>
      <c r="C119">
        <v>0.39573671792368298</v>
      </c>
      <c r="D119">
        <v>429.26584895049598</v>
      </c>
      <c r="E119">
        <v>127.46422573710799</v>
      </c>
      <c r="F119">
        <v>206.979000984371</v>
      </c>
      <c r="G119">
        <f t="shared" si="1"/>
        <v>-4.5090455324053496E-3</v>
      </c>
    </row>
    <row r="120" spans="1:7" x14ac:dyDescent="0.2">
      <c r="A120">
        <v>1.56666666666667</v>
      </c>
      <c r="B120">
        <v>-0.12138367422721801</v>
      </c>
      <c r="C120">
        <v>0.38566591654216598</v>
      </c>
      <c r="D120">
        <v>429.32474787978799</v>
      </c>
      <c r="E120">
        <v>127.455528226824</v>
      </c>
      <c r="F120">
        <v>206.97167676518399</v>
      </c>
      <c r="G120">
        <f t="shared" si="1"/>
        <v>-4.5957023972177449E-3</v>
      </c>
    </row>
    <row r="121" spans="1:7" x14ac:dyDescent="0.2">
      <c r="A121">
        <v>1.5833333333333299</v>
      </c>
      <c r="B121">
        <v>-0.118789679931979</v>
      </c>
      <c r="C121">
        <v>0.32844545414718601</v>
      </c>
      <c r="D121">
        <v>429.36808284330903</v>
      </c>
      <c r="E121">
        <v>127.459495512217</v>
      </c>
      <c r="F121">
        <v>206.972897468382</v>
      </c>
      <c r="G121">
        <f t="shared" si="1"/>
        <v>-4.4974912837636924E-3</v>
      </c>
    </row>
    <row r="122" spans="1:7" x14ac:dyDescent="0.2">
      <c r="A122">
        <v>1.6</v>
      </c>
      <c r="B122">
        <v>-0.126724250717416</v>
      </c>
      <c r="C122">
        <v>0.29624940730627702</v>
      </c>
      <c r="D122">
        <v>429.25196345162198</v>
      </c>
      <c r="E122">
        <v>127.460868803314</v>
      </c>
      <c r="F122">
        <v>206.97778028117301</v>
      </c>
      <c r="G122">
        <f t="shared" si="1"/>
        <v>-4.7979017484466773E-3</v>
      </c>
    </row>
    <row r="123" spans="1:7" x14ac:dyDescent="0.2">
      <c r="A123">
        <v>1.61666666666667</v>
      </c>
      <c r="B123">
        <v>-0.11558533403786</v>
      </c>
      <c r="C123">
        <v>0.39222719623012398</v>
      </c>
      <c r="D123">
        <v>429.44941219385902</v>
      </c>
      <c r="E123">
        <v>127.457054105821</v>
      </c>
      <c r="F123">
        <v>206.97182935308399</v>
      </c>
      <c r="G123">
        <f t="shared" si="1"/>
        <v>-4.3761716730263247E-3</v>
      </c>
    </row>
    <row r="124" spans="1:7" x14ac:dyDescent="0.2">
      <c r="A124">
        <v>1.63333333333333</v>
      </c>
      <c r="B124">
        <v>-0.11650086143618001</v>
      </c>
      <c r="C124">
        <v>0.30570985708891402</v>
      </c>
      <c r="D124">
        <v>429.16117365128798</v>
      </c>
      <c r="E124">
        <v>127.460563627515</v>
      </c>
      <c r="F124">
        <v>206.971371589385</v>
      </c>
      <c r="G124">
        <f t="shared" si="1"/>
        <v>-4.4108344189512979E-3</v>
      </c>
    </row>
    <row r="125" spans="1:7" x14ac:dyDescent="0.2">
      <c r="A125">
        <v>1.65</v>
      </c>
      <c r="B125">
        <v>-0.122604377424977</v>
      </c>
      <c r="C125">
        <v>0.37193300556737102</v>
      </c>
      <c r="D125">
        <v>429.51578793023799</v>
      </c>
      <c r="E125">
        <v>127.455680814724</v>
      </c>
      <c r="F125">
        <v>206.96999829828701</v>
      </c>
      <c r="G125">
        <f t="shared" si="1"/>
        <v>-4.6419193917843372E-3</v>
      </c>
    </row>
    <row r="126" spans="1:7" x14ac:dyDescent="0.2">
      <c r="A126">
        <v>1.6666666666666701</v>
      </c>
      <c r="B126">
        <v>-0.123672492723017</v>
      </c>
      <c r="C126">
        <v>0.281906144732602</v>
      </c>
      <c r="D126">
        <v>429.17811090815701</v>
      </c>
      <c r="E126">
        <v>127.453697172028</v>
      </c>
      <c r="F126">
        <v>206.97259229258199</v>
      </c>
      <c r="G126">
        <f t="shared" si="1"/>
        <v>-4.6823592620301394E-3</v>
      </c>
    </row>
    <row r="127" spans="1:7" x14ac:dyDescent="0.2">
      <c r="A127">
        <v>1.68333333333333</v>
      </c>
      <c r="B127">
        <v>-0.11909485573141899</v>
      </c>
      <c r="C127">
        <v>0.33973695872646198</v>
      </c>
      <c r="D127">
        <v>429.51334652384202</v>
      </c>
      <c r="E127">
        <v>127.454765287326</v>
      </c>
      <c r="F127">
        <v>206.970456061986</v>
      </c>
      <c r="G127">
        <f t="shared" si="1"/>
        <v>-4.5090455324053496E-3</v>
      </c>
    </row>
    <row r="128" spans="1:7" x14ac:dyDescent="0.2">
      <c r="A128">
        <v>1.7</v>
      </c>
      <c r="B128">
        <v>-0.111923224444581</v>
      </c>
      <c r="C128">
        <v>0.46913149768897699</v>
      </c>
      <c r="D128">
        <v>429.15980036019101</v>
      </c>
      <c r="E128">
        <v>127.460105863816</v>
      </c>
      <c r="F128">
        <v>206.97472852317901</v>
      </c>
      <c r="G128">
        <f t="shared" si="1"/>
        <v>-4.2375206893264707E-3</v>
      </c>
    </row>
    <row r="129" spans="1:7" x14ac:dyDescent="0.2">
      <c r="A129">
        <v>1.7166666666666699</v>
      </c>
      <c r="B129">
        <v>-0.10581970845578299</v>
      </c>
      <c r="C129">
        <v>0.36003114938921499</v>
      </c>
      <c r="D129">
        <v>429.47123226351903</v>
      </c>
      <c r="E129">
        <v>127.45034023823401</v>
      </c>
      <c r="F129">
        <v>206.975033698978</v>
      </c>
      <c r="G129">
        <f t="shared" si="1"/>
        <v>-4.0064357164933924E-3</v>
      </c>
    </row>
    <row r="130" spans="1:7" x14ac:dyDescent="0.2">
      <c r="A130">
        <v>1.7333333333333301</v>
      </c>
      <c r="B130">
        <v>-0.10826111485130201</v>
      </c>
      <c r="C130">
        <v>0.31227113677687202</v>
      </c>
      <c r="D130">
        <v>429.30597956812301</v>
      </c>
      <c r="E130">
        <v>127.454765287326</v>
      </c>
      <c r="F130">
        <v>206.968167243491</v>
      </c>
      <c r="G130">
        <f t="shared" si="1"/>
        <v>-4.0988697056266168E-3</v>
      </c>
    </row>
    <row r="131" spans="1:7" x14ac:dyDescent="0.2">
      <c r="A131">
        <v>1.75</v>
      </c>
      <c r="B131">
        <v>-0.112838751842901</v>
      </c>
      <c r="C131">
        <v>0.367202780676053</v>
      </c>
      <c r="D131">
        <v>429.41950496551402</v>
      </c>
      <c r="E131">
        <v>127.45339199622801</v>
      </c>
      <c r="F131">
        <v>206.967556891892</v>
      </c>
      <c r="G131">
        <f t="shared" si="1"/>
        <v>-4.2721834352514431E-3</v>
      </c>
    </row>
    <row r="132" spans="1:7" x14ac:dyDescent="0.2">
      <c r="A132">
        <v>1.7666666666666699</v>
      </c>
      <c r="B132">
        <v>-0.111770636544861</v>
      </c>
      <c r="C132">
        <v>0.410079980497358</v>
      </c>
      <c r="D132">
        <v>429.44132503517397</v>
      </c>
      <c r="E132">
        <v>127.453697172028</v>
      </c>
      <c r="F132">
        <v>206.961148200103</v>
      </c>
      <c r="G132">
        <f t="shared" si="1"/>
        <v>-4.2317435650056417E-3</v>
      </c>
    </row>
    <row r="133" spans="1:7" x14ac:dyDescent="0.2">
      <c r="A133">
        <v>1.7833333333333301</v>
      </c>
      <c r="B133">
        <v>-0.11405945504065999</v>
      </c>
      <c r="C133">
        <v>0.31288148837575103</v>
      </c>
      <c r="D133">
        <v>429.28446467426198</v>
      </c>
      <c r="E133">
        <v>127.45491787522499</v>
      </c>
      <c r="F133">
        <v>206.96831983139</v>
      </c>
      <c r="G133">
        <f t="shared" si="1"/>
        <v>-4.3184004298180362E-3</v>
      </c>
    </row>
    <row r="134" spans="1:7" x14ac:dyDescent="0.2">
      <c r="A134">
        <v>1.8</v>
      </c>
      <c r="B134">
        <v>-9.0866094283228394E-2</v>
      </c>
      <c r="C134">
        <v>0.36125185258697501</v>
      </c>
      <c r="D134">
        <v>429.45780452834401</v>
      </c>
      <c r="E134">
        <v>127.453239408329</v>
      </c>
      <c r="F134">
        <v>206.96313184280001</v>
      </c>
      <c r="G134">
        <f t="shared" si="1"/>
        <v>-3.4402775330523716E-3</v>
      </c>
    </row>
    <row r="135" spans="1:7" x14ac:dyDescent="0.2">
      <c r="A135">
        <v>1.81666666666667</v>
      </c>
      <c r="B135">
        <v>-0.121078498427778</v>
      </c>
      <c r="C135">
        <v>0.33973695872646198</v>
      </c>
      <c r="D135">
        <v>429.15995294809102</v>
      </c>
      <c r="E135">
        <v>127.45186611723101</v>
      </c>
      <c r="F135">
        <v>206.96191113960199</v>
      </c>
      <c r="G135">
        <f t="shared" si="1"/>
        <v>-4.5841481485760869E-3</v>
      </c>
    </row>
    <row r="136" spans="1:7" x14ac:dyDescent="0.2">
      <c r="A136">
        <v>1.8333333333333299</v>
      </c>
      <c r="B136">
        <v>-0.11405945504065999</v>
      </c>
      <c r="C136">
        <v>0.32661439935054698</v>
      </c>
      <c r="D136">
        <v>429.51563534233799</v>
      </c>
      <c r="E136">
        <v>127.45766445741999</v>
      </c>
      <c r="F136">
        <v>206.95931714530701</v>
      </c>
      <c r="G136">
        <f t="shared" si="1"/>
        <v>-4.3184004298180362E-3</v>
      </c>
    </row>
    <row r="137" spans="1:7" x14ac:dyDescent="0.2">
      <c r="A137">
        <v>1.85</v>
      </c>
      <c r="B137">
        <v>-0.117111213035059</v>
      </c>
      <c r="C137">
        <v>0.380325340051968</v>
      </c>
      <c r="D137">
        <v>429.09098321741698</v>
      </c>
      <c r="E137">
        <v>127.45842739691901</v>
      </c>
      <c r="F137">
        <v>206.95397656881701</v>
      </c>
      <c r="G137">
        <f t="shared" si="1"/>
        <v>-4.4339429162345749E-3</v>
      </c>
    </row>
    <row r="138" spans="1:7" x14ac:dyDescent="0.2">
      <c r="A138">
        <v>1.86666666666667</v>
      </c>
      <c r="B138">
        <v>-0.10429382945858399</v>
      </c>
      <c r="C138">
        <v>0.43449404445254902</v>
      </c>
      <c r="D138">
        <v>429.51090511744701</v>
      </c>
      <c r="E138">
        <v>127.458885160618</v>
      </c>
      <c r="F138">
        <v>206.96069043640401</v>
      </c>
      <c r="G138">
        <f t="shared" si="1"/>
        <v>-3.9486644732851421E-3</v>
      </c>
    </row>
    <row r="139" spans="1:7" x14ac:dyDescent="0.2">
      <c r="A139">
        <v>1.88333333333333</v>
      </c>
      <c r="B139">
        <v>-0.11451721873982</v>
      </c>
      <c r="C139">
        <v>0.46791079449121797</v>
      </c>
      <c r="D139">
        <v>429.16437799718301</v>
      </c>
      <c r="E139">
        <v>127.453544584128</v>
      </c>
      <c r="F139">
        <v>206.94665234963</v>
      </c>
      <c r="G139">
        <f t="shared" si="1"/>
        <v>-4.3357318027805224E-3</v>
      </c>
    </row>
    <row r="140" spans="1:7" x14ac:dyDescent="0.2">
      <c r="A140">
        <v>1.9</v>
      </c>
      <c r="B140">
        <v>-0.12718201441657601</v>
      </c>
      <c r="C140">
        <v>0.43388369285366901</v>
      </c>
      <c r="D140">
        <v>429.41874202601599</v>
      </c>
      <c r="E140">
        <v>127.451408353532</v>
      </c>
      <c r="F140">
        <v>206.95229810192001</v>
      </c>
      <c r="G140">
        <f t="shared" si="1"/>
        <v>-4.8152331214091643E-3</v>
      </c>
    </row>
    <row r="141" spans="1:7" x14ac:dyDescent="0.2">
      <c r="A141">
        <v>1.9166666666666701</v>
      </c>
      <c r="B141">
        <v>-0.13084412400985501</v>
      </c>
      <c r="C141">
        <v>0.41725161178419501</v>
      </c>
      <c r="D141">
        <v>429.18680841844099</v>
      </c>
      <c r="E141">
        <v>127.455223051025</v>
      </c>
      <c r="F141">
        <v>206.94787305282799</v>
      </c>
      <c r="G141">
        <f t="shared" si="1"/>
        <v>-4.9538841051090191E-3</v>
      </c>
    </row>
    <row r="142" spans="1:7" x14ac:dyDescent="0.2">
      <c r="A142">
        <v>1.93333333333333</v>
      </c>
      <c r="B142">
        <v>-0.12596131121881601</v>
      </c>
      <c r="C142">
        <v>0.41786196338307502</v>
      </c>
      <c r="D142">
        <v>429.26859553269099</v>
      </c>
      <c r="E142">
        <v>127.45308682042899</v>
      </c>
      <c r="F142">
        <v>206.95336621721799</v>
      </c>
      <c r="G142">
        <f t="shared" si="1"/>
        <v>-4.7690161268425339E-3</v>
      </c>
    </row>
    <row r="143" spans="1:7" x14ac:dyDescent="0.2">
      <c r="A143">
        <v>1.95</v>
      </c>
      <c r="B143">
        <v>-0.12580872331909601</v>
      </c>
      <c r="C143">
        <v>0.49415591324304797</v>
      </c>
      <c r="D143">
        <v>429.276530103477</v>
      </c>
      <c r="E143">
        <v>127.449424710836</v>
      </c>
      <c r="F143">
        <v>206.95412915671599</v>
      </c>
      <c r="G143">
        <f t="shared" si="1"/>
        <v>-4.7632390025217049E-3</v>
      </c>
    </row>
    <row r="144" spans="1:7" x14ac:dyDescent="0.2">
      <c r="A144">
        <v>1.9666666666666699</v>
      </c>
      <c r="B144">
        <v>-0.116806037235619</v>
      </c>
      <c r="C144">
        <v>0.46974184928785701</v>
      </c>
      <c r="D144">
        <v>429.17017633737203</v>
      </c>
      <c r="E144">
        <v>127.44683071654001</v>
      </c>
      <c r="F144">
        <v>206.96023267270499</v>
      </c>
      <c r="G144">
        <f t="shared" si="1"/>
        <v>-4.4223886675929169E-3</v>
      </c>
    </row>
    <row r="145" spans="1:7" x14ac:dyDescent="0.2">
      <c r="A145">
        <v>1.9833333333333301</v>
      </c>
      <c r="B145">
        <v>-0.11634827353646</v>
      </c>
      <c r="C145">
        <v>0.383834861745527</v>
      </c>
      <c r="D145">
        <v>429.45002254545801</v>
      </c>
      <c r="E145">
        <v>127.45034023823401</v>
      </c>
      <c r="F145">
        <v>206.96252149120099</v>
      </c>
      <c r="G145">
        <f t="shared" si="1"/>
        <v>-4.4050572946304689E-3</v>
      </c>
    </row>
    <row r="146" spans="1:7" x14ac:dyDescent="0.2">
      <c r="A146">
        <v>2</v>
      </c>
      <c r="B146">
        <v>-0.116653449335899</v>
      </c>
      <c r="C146">
        <v>0.49293521004528901</v>
      </c>
      <c r="D146">
        <v>429.16117365128798</v>
      </c>
      <c r="E146">
        <v>127.446372952841</v>
      </c>
      <c r="F146">
        <v>206.95946973320699</v>
      </c>
      <c r="G146">
        <f t="shared" si="1"/>
        <v>-4.4166115432720879E-3</v>
      </c>
    </row>
    <row r="147" spans="1:7" x14ac:dyDescent="0.2">
      <c r="A147">
        <v>2.0166666666666702</v>
      </c>
      <c r="B147">
        <v>-0.109786993848502</v>
      </c>
      <c r="C147">
        <v>0.37544252726093003</v>
      </c>
      <c r="D147">
        <v>429.54600033438197</v>
      </c>
      <c r="E147">
        <v>127.45461269942599</v>
      </c>
      <c r="F147">
        <v>206.962216315402</v>
      </c>
      <c r="G147">
        <f t="shared" si="1"/>
        <v>-4.1566409488349053E-3</v>
      </c>
    </row>
    <row r="148" spans="1:7" x14ac:dyDescent="0.2">
      <c r="A148">
        <v>2.0333333333333301</v>
      </c>
      <c r="B148">
        <v>-0.11390686714094</v>
      </c>
      <c r="C148">
        <v>0.43159487435786997</v>
      </c>
      <c r="D148">
        <v>429.12546808275403</v>
      </c>
      <c r="E148">
        <v>127.447288480239</v>
      </c>
      <c r="F148">
        <v>206.954434332516</v>
      </c>
      <c r="G148">
        <f t="shared" si="1"/>
        <v>-4.3126233054972072E-3</v>
      </c>
    </row>
    <row r="149" spans="1:7" x14ac:dyDescent="0.2">
      <c r="A149">
        <v>2.0499999999999998</v>
      </c>
      <c r="B149">
        <v>-0.11497498243897999</v>
      </c>
      <c r="C149">
        <v>0.46073916320438002</v>
      </c>
      <c r="D149">
        <v>429.50449642565798</v>
      </c>
      <c r="E149">
        <v>127.45491787522499</v>
      </c>
      <c r="F149">
        <v>206.95931714530701</v>
      </c>
      <c r="G149">
        <f t="shared" si="1"/>
        <v>-4.3530631757430086E-3</v>
      </c>
    </row>
    <row r="150" spans="1:7" x14ac:dyDescent="0.2">
      <c r="A150">
        <v>2.06666666666667</v>
      </c>
      <c r="B150">
        <v>-0.105667120556063</v>
      </c>
      <c r="C150">
        <v>0.45173647712090298</v>
      </c>
      <c r="D150">
        <v>429.20389826321002</v>
      </c>
      <c r="E150">
        <v>127.453697172028</v>
      </c>
      <c r="F150">
        <v>206.95916455740701</v>
      </c>
      <c r="G150">
        <f t="shared" si="1"/>
        <v>-4.0006585921725643E-3</v>
      </c>
    </row>
    <row r="151" spans="1:7" x14ac:dyDescent="0.2">
      <c r="A151">
        <v>2.0833333333333299</v>
      </c>
      <c r="B151">
        <v>-9.6817022372306397E-2</v>
      </c>
      <c r="C151">
        <v>0.41130068369511702</v>
      </c>
      <c r="D151">
        <v>429.51945003983099</v>
      </c>
      <c r="E151">
        <v>127.44805141973799</v>
      </c>
      <c r="F151">
        <v>206.952908453519</v>
      </c>
      <c r="G151">
        <f t="shared" si="1"/>
        <v>-3.6655853815646205E-3</v>
      </c>
    </row>
    <row r="152" spans="1:7" x14ac:dyDescent="0.2">
      <c r="A152">
        <v>2.1</v>
      </c>
      <c r="B152">
        <v>-9.6817022372306397E-2</v>
      </c>
      <c r="C152">
        <v>0.40534975560603898</v>
      </c>
      <c r="D152">
        <v>429.30018122793302</v>
      </c>
      <c r="E152">
        <v>127.449882474535</v>
      </c>
      <c r="F152">
        <v>206.956723151012</v>
      </c>
      <c r="G152">
        <f t="shared" si="1"/>
        <v>-3.6655853815646205E-3</v>
      </c>
    </row>
    <row r="153" spans="1:7" x14ac:dyDescent="0.2">
      <c r="A153">
        <v>2.1166666666666698</v>
      </c>
      <c r="B153">
        <v>-0.10246277466194401</v>
      </c>
      <c r="C153">
        <v>0.377273582057569</v>
      </c>
      <c r="D153">
        <v>429.42423519040602</v>
      </c>
      <c r="E153">
        <v>127.45217129303001</v>
      </c>
      <c r="F153">
        <v>206.95458692041601</v>
      </c>
      <c r="G153">
        <f t="shared" si="1"/>
        <v>-3.879338981435197E-3</v>
      </c>
    </row>
    <row r="154" spans="1:7" x14ac:dyDescent="0.2">
      <c r="A154">
        <v>2.1333333333333302</v>
      </c>
      <c r="B154">
        <v>-9.7427373971186199E-2</v>
      </c>
      <c r="C154">
        <v>0.33317567903850398</v>
      </c>
      <c r="D154">
        <v>429.37815364468997</v>
      </c>
      <c r="E154">
        <v>127.454002347827</v>
      </c>
      <c r="F154">
        <v>206.95031445922299</v>
      </c>
      <c r="G154">
        <f t="shared" ref="G154:G217" si="2">B154/$B$1039</f>
        <v>-3.6886938788479283E-3</v>
      </c>
    </row>
    <row r="155" spans="1:7" x14ac:dyDescent="0.2">
      <c r="A155">
        <v>2.15</v>
      </c>
      <c r="B155">
        <v>-0.10902405434990201</v>
      </c>
      <c r="C155">
        <v>0.39939882751696099</v>
      </c>
      <c r="D155">
        <v>429.16285211818501</v>
      </c>
      <c r="E155">
        <v>127.448204007638</v>
      </c>
      <c r="F155">
        <v>206.94939893182499</v>
      </c>
      <c r="G155">
        <f t="shared" si="2"/>
        <v>-4.127755327230761E-3</v>
      </c>
    </row>
    <row r="156" spans="1:7" x14ac:dyDescent="0.2">
      <c r="A156">
        <v>2.1666666666666701</v>
      </c>
      <c r="B156">
        <v>-0.103683477859704</v>
      </c>
      <c r="C156">
        <v>0.41847231498195497</v>
      </c>
      <c r="D156">
        <v>429.398753011152</v>
      </c>
      <c r="E156">
        <v>127.452018705131</v>
      </c>
      <c r="F156">
        <v>206.95153516242101</v>
      </c>
      <c r="G156">
        <f t="shared" si="2"/>
        <v>-3.9255559760018269E-3</v>
      </c>
    </row>
    <row r="157" spans="1:7" x14ac:dyDescent="0.2">
      <c r="A157">
        <v>2.18333333333333</v>
      </c>
      <c r="B157">
        <v>-0.110244757547662</v>
      </c>
      <c r="C157">
        <v>0.45005801022398401</v>
      </c>
      <c r="D157">
        <v>429.141642400124</v>
      </c>
      <c r="E157">
        <v>127.44927212293599</v>
      </c>
      <c r="F157">
        <v>206.945279058533</v>
      </c>
      <c r="G157">
        <f t="shared" si="2"/>
        <v>-4.1739723217973914E-3</v>
      </c>
    </row>
    <row r="158" spans="1:7" x14ac:dyDescent="0.2">
      <c r="A158">
        <v>2.2000000000000002</v>
      </c>
      <c r="B158">
        <v>-0.10429382945858399</v>
      </c>
      <c r="C158">
        <v>0.45890810840774099</v>
      </c>
      <c r="D158">
        <v>429.510599941647</v>
      </c>
      <c r="E158">
        <v>127.44927212293599</v>
      </c>
      <c r="F158">
        <v>206.94451611903401</v>
      </c>
      <c r="G158">
        <f t="shared" si="2"/>
        <v>-3.9486644732851421E-3</v>
      </c>
    </row>
    <row r="159" spans="1:7" x14ac:dyDescent="0.2">
      <c r="A159">
        <v>2.2166666666666699</v>
      </c>
      <c r="B159">
        <v>-0.10169983516334501</v>
      </c>
      <c r="C159">
        <v>0.50071719293100603</v>
      </c>
      <c r="D159">
        <v>429.12058526996299</v>
      </c>
      <c r="E159">
        <v>127.445915189142</v>
      </c>
      <c r="F159">
        <v>206.94695752543001</v>
      </c>
      <c r="G159">
        <f t="shared" si="2"/>
        <v>-3.8504533598310905E-3</v>
      </c>
    </row>
    <row r="160" spans="1:7" x14ac:dyDescent="0.2">
      <c r="A160">
        <v>2.2333333333333298</v>
      </c>
      <c r="B160">
        <v>-0.106277472154943</v>
      </c>
      <c r="C160">
        <v>0.48225405706489299</v>
      </c>
      <c r="D160">
        <v>429.53074154440998</v>
      </c>
      <c r="E160">
        <v>127.452018705131</v>
      </c>
      <c r="F160">
        <v>206.93795483934599</v>
      </c>
      <c r="G160">
        <f t="shared" si="2"/>
        <v>-4.0237670894558795E-3</v>
      </c>
    </row>
    <row r="161" spans="1:7" x14ac:dyDescent="0.2">
      <c r="A161">
        <v>2.25</v>
      </c>
      <c r="B161">
        <v>-0.104599005258024</v>
      </c>
      <c r="C161">
        <v>0.396957421121442</v>
      </c>
      <c r="D161">
        <v>429.15232355310502</v>
      </c>
      <c r="E161">
        <v>127.450492826134</v>
      </c>
      <c r="F161">
        <v>206.93642896034899</v>
      </c>
      <c r="G161">
        <f t="shared" si="2"/>
        <v>-3.9602187219268002E-3</v>
      </c>
    </row>
    <row r="162" spans="1:7" x14ac:dyDescent="0.2">
      <c r="A162">
        <v>2.2666666666666702</v>
      </c>
      <c r="B162">
        <v>-9.3460088578467507E-2</v>
      </c>
      <c r="C162">
        <v>0.44822695542734398</v>
      </c>
      <c r="D162">
        <v>429.44681819956401</v>
      </c>
      <c r="E162">
        <v>127.449729886635</v>
      </c>
      <c r="F162">
        <v>206.94100659733999</v>
      </c>
      <c r="G162">
        <f t="shared" si="2"/>
        <v>-3.5384886465064285E-3</v>
      </c>
    </row>
    <row r="163" spans="1:7" x14ac:dyDescent="0.2">
      <c r="A163">
        <v>2.2833333333333301</v>
      </c>
      <c r="B163">
        <v>-9.4985967575667005E-2</v>
      </c>
      <c r="C163">
        <v>0.48820498515396998</v>
      </c>
      <c r="D163">
        <v>429.24097712284203</v>
      </c>
      <c r="E163">
        <v>127.448966947136</v>
      </c>
      <c r="F163">
        <v>206.93597119665</v>
      </c>
      <c r="G163">
        <f t="shared" si="2"/>
        <v>-3.5962598897146978E-3</v>
      </c>
    </row>
    <row r="164" spans="1:7" x14ac:dyDescent="0.2">
      <c r="A164">
        <v>2.2999999999999998</v>
      </c>
      <c r="B164">
        <v>-9.1018682182948396E-2</v>
      </c>
      <c r="C164">
        <v>0.42198183667551298</v>
      </c>
      <c r="D164">
        <v>429.354197344434</v>
      </c>
      <c r="E164">
        <v>127.45262905673</v>
      </c>
      <c r="F164">
        <v>206.93444531765201</v>
      </c>
      <c r="G164">
        <f t="shared" si="2"/>
        <v>-3.4460546573732006E-3</v>
      </c>
    </row>
    <row r="165" spans="1:7" x14ac:dyDescent="0.2">
      <c r="A165">
        <v>2.31666666666667</v>
      </c>
      <c r="B165">
        <v>-9.6664434472586394E-2</v>
      </c>
      <c r="C165">
        <v>0.4035187008094</v>
      </c>
      <c r="D165">
        <v>429.36869319490802</v>
      </c>
      <c r="E165">
        <v>127.45247646883</v>
      </c>
      <c r="F165">
        <v>206.942837652137</v>
      </c>
      <c r="G165">
        <f t="shared" si="2"/>
        <v>-3.6598082572437914E-3</v>
      </c>
    </row>
    <row r="166" spans="1:7" x14ac:dyDescent="0.2">
      <c r="A166">
        <v>2.3333333333333299</v>
      </c>
      <c r="B166">
        <v>-0.10658264795438301</v>
      </c>
      <c r="C166">
        <v>0.46012881160550001</v>
      </c>
      <c r="D166">
        <v>429.224802805472</v>
      </c>
      <c r="E166">
        <v>127.44957729873499</v>
      </c>
      <c r="F166">
        <v>206.93459790555201</v>
      </c>
      <c r="G166">
        <f t="shared" si="2"/>
        <v>-4.0353213380975375E-3</v>
      </c>
    </row>
    <row r="167" spans="1:7" x14ac:dyDescent="0.2">
      <c r="A167">
        <v>2.35</v>
      </c>
      <c r="B167">
        <v>-0.105667120556063</v>
      </c>
      <c r="C167">
        <v>0.410079980497358</v>
      </c>
      <c r="D167">
        <v>429.43506893128603</v>
      </c>
      <c r="E167">
        <v>127.451255765632</v>
      </c>
      <c r="F167">
        <v>206.94237988843801</v>
      </c>
      <c r="G167">
        <f t="shared" si="2"/>
        <v>-4.0006585921725643E-3</v>
      </c>
    </row>
    <row r="168" spans="1:7" x14ac:dyDescent="0.2">
      <c r="A168">
        <v>2.3666666666666698</v>
      </c>
      <c r="B168">
        <v>-0.11741638883449899</v>
      </c>
      <c r="C168">
        <v>0.429763819561231</v>
      </c>
      <c r="D168">
        <v>429.13370782933902</v>
      </c>
      <c r="E168">
        <v>127.450492826134</v>
      </c>
      <c r="F168">
        <v>206.94070142154101</v>
      </c>
      <c r="G168">
        <f t="shared" si="2"/>
        <v>-4.4454971648762321E-3</v>
      </c>
    </row>
    <row r="169" spans="1:7" x14ac:dyDescent="0.2">
      <c r="A169">
        <v>2.3833333333333302</v>
      </c>
      <c r="B169">
        <v>-0.105361944756623</v>
      </c>
      <c r="C169">
        <v>0.47203066778365599</v>
      </c>
      <c r="D169">
        <v>429.499766200767</v>
      </c>
      <c r="E169">
        <v>127.45217129303001</v>
      </c>
      <c r="F169">
        <v>206.93551343295101</v>
      </c>
      <c r="G169">
        <f t="shared" si="2"/>
        <v>-3.9891043435309062E-3</v>
      </c>
    </row>
    <row r="170" spans="1:7" x14ac:dyDescent="0.2">
      <c r="A170">
        <v>2.4</v>
      </c>
      <c r="B170">
        <v>-0.106430060054663</v>
      </c>
      <c r="C170">
        <v>0.51734927400048003</v>
      </c>
      <c r="D170">
        <v>429.13996393322702</v>
      </c>
      <c r="E170">
        <v>127.445762601242</v>
      </c>
      <c r="F170">
        <v>206.93322461445501</v>
      </c>
      <c r="G170">
        <f t="shared" si="2"/>
        <v>-4.0295442137767085E-3</v>
      </c>
    </row>
    <row r="171" spans="1:7" x14ac:dyDescent="0.2">
      <c r="A171">
        <v>2.4166666666666701</v>
      </c>
      <c r="B171">
        <v>-0.108413702751022</v>
      </c>
      <c r="C171">
        <v>0.44883730702622399</v>
      </c>
      <c r="D171">
        <v>429.52387508892298</v>
      </c>
      <c r="E171">
        <v>127.45186611723101</v>
      </c>
      <c r="F171">
        <v>206.93154614755801</v>
      </c>
      <c r="G171">
        <f t="shared" si="2"/>
        <v>-4.104646829947445E-3</v>
      </c>
    </row>
    <row r="172" spans="1:7" x14ac:dyDescent="0.2">
      <c r="A172">
        <v>2.43333333333333</v>
      </c>
      <c r="B172">
        <v>-0.11528015823842</v>
      </c>
      <c r="C172">
        <v>0.51383975230692203</v>
      </c>
      <c r="D172">
        <v>429.15507013529998</v>
      </c>
      <c r="E172">
        <v>127.45110317773199</v>
      </c>
      <c r="F172">
        <v>206.933682378154</v>
      </c>
      <c r="G172">
        <f t="shared" si="2"/>
        <v>-4.3646174243846666E-3</v>
      </c>
    </row>
    <row r="173" spans="1:7" x14ac:dyDescent="0.2">
      <c r="A173">
        <v>2.4500000000000002</v>
      </c>
      <c r="B173">
        <v>-0.108871466450182</v>
      </c>
      <c r="C173">
        <v>0.54481509595007105</v>
      </c>
      <c r="D173">
        <v>429.42728694840002</v>
      </c>
      <c r="E173">
        <v>127.446372952841</v>
      </c>
      <c r="F173">
        <v>206.932156499157</v>
      </c>
      <c r="G173">
        <f t="shared" si="2"/>
        <v>-4.121978202909932E-3</v>
      </c>
    </row>
    <row r="174" spans="1:7" x14ac:dyDescent="0.2">
      <c r="A174">
        <v>2.4666666666666699</v>
      </c>
      <c r="B174">
        <v>-0.11650086143618001</v>
      </c>
      <c r="C174">
        <v>0.48820498515396998</v>
      </c>
      <c r="D174">
        <v>429.17399103486503</v>
      </c>
      <c r="E174">
        <v>127.443473782746</v>
      </c>
      <c r="F174">
        <v>206.93383496605401</v>
      </c>
      <c r="G174">
        <f t="shared" si="2"/>
        <v>-4.4108344189512979E-3</v>
      </c>
    </row>
    <row r="175" spans="1:7" x14ac:dyDescent="0.2">
      <c r="A175">
        <v>2.4833333333333298</v>
      </c>
      <c r="B175">
        <v>-0.124588020121337</v>
      </c>
      <c r="C175">
        <v>0.565109286612824</v>
      </c>
      <c r="D175">
        <v>429.27057917538798</v>
      </c>
      <c r="E175">
        <v>127.44805141973799</v>
      </c>
      <c r="F175">
        <v>206.939633306243</v>
      </c>
      <c r="G175">
        <f t="shared" si="2"/>
        <v>-4.7170220079551118E-3</v>
      </c>
    </row>
    <row r="176" spans="1:7" x14ac:dyDescent="0.2">
      <c r="A176">
        <v>2.5</v>
      </c>
      <c r="B176">
        <v>-0.118789679931979</v>
      </c>
      <c r="C176">
        <v>0.42259218827439299</v>
      </c>
      <c r="D176">
        <v>429.29468806354299</v>
      </c>
      <c r="E176">
        <v>127.444847073844</v>
      </c>
      <c r="F176">
        <v>206.929715092761</v>
      </c>
      <c r="G176">
        <f t="shared" si="2"/>
        <v>-4.4974912837636924E-3</v>
      </c>
    </row>
    <row r="177" spans="1:7" x14ac:dyDescent="0.2">
      <c r="A177">
        <v>2.5166666666666702</v>
      </c>
      <c r="B177">
        <v>-0.11528015823842</v>
      </c>
      <c r="C177">
        <v>0.50788882421784398</v>
      </c>
      <c r="D177">
        <v>429.16697199147802</v>
      </c>
      <c r="E177">
        <v>127.44683071654001</v>
      </c>
      <c r="F177">
        <v>206.93490308135199</v>
      </c>
      <c r="G177">
        <f t="shared" si="2"/>
        <v>-4.3646174243846666E-3</v>
      </c>
    </row>
    <row r="178" spans="1:7" x14ac:dyDescent="0.2">
      <c r="A178">
        <v>2.5333333333333301</v>
      </c>
      <c r="B178">
        <v>-0.111923224444581</v>
      </c>
      <c r="C178">
        <v>0.442886378937146</v>
      </c>
      <c r="D178">
        <v>429.35785945402699</v>
      </c>
      <c r="E178">
        <v>127.44149014005001</v>
      </c>
      <c r="F178">
        <v>206.92925732906201</v>
      </c>
      <c r="G178">
        <f t="shared" si="2"/>
        <v>-4.2375206893264707E-3</v>
      </c>
    </row>
    <row r="179" spans="1:7" x14ac:dyDescent="0.2">
      <c r="A179">
        <v>2.5499999999999998</v>
      </c>
      <c r="B179">
        <v>-0.122756965324697</v>
      </c>
      <c r="C179">
        <v>0.57334903319770103</v>
      </c>
      <c r="D179">
        <v>429.06580621396301</v>
      </c>
      <c r="E179">
        <v>127.44774624393899</v>
      </c>
      <c r="F179">
        <v>206.92757886216501</v>
      </c>
      <c r="G179">
        <f t="shared" si="2"/>
        <v>-4.6476965161051662E-3</v>
      </c>
    </row>
    <row r="180" spans="1:7" x14ac:dyDescent="0.2">
      <c r="A180">
        <v>2.56666666666667</v>
      </c>
      <c r="B180">
        <v>-0.11817932833309901</v>
      </c>
      <c r="C180">
        <v>0.49354556164416902</v>
      </c>
      <c r="D180">
        <v>429.43094905799302</v>
      </c>
      <c r="E180">
        <v>127.442558255348</v>
      </c>
      <c r="F180">
        <v>206.92178052197599</v>
      </c>
      <c r="G180">
        <f t="shared" si="2"/>
        <v>-4.4743827864803772E-3</v>
      </c>
    </row>
    <row r="181" spans="1:7" x14ac:dyDescent="0.2">
      <c r="A181">
        <v>2.5833333333333299</v>
      </c>
      <c r="B181">
        <v>-0.122756965324697</v>
      </c>
      <c r="C181">
        <v>0.58052066448453798</v>
      </c>
      <c r="D181">
        <v>429.09998590350102</v>
      </c>
      <c r="E181">
        <v>127.445915189142</v>
      </c>
      <c r="F181">
        <v>206.92712109846599</v>
      </c>
      <c r="G181">
        <f t="shared" si="2"/>
        <v>-4.6476965161051662E-3</v>
      </c>
    </row>
    <row r="182" spans="1:7" x14ac:dyDescent="0.2">
      <c r="A182">
        <v>2.6</v>
      </c>
      <c r="B182">
        <v>-0.11497498243897999</v>
      </c>
      <c r="C182">
        <v>0.60737613483524899</v>
      </c>
      <c r="D182">
        <v>429.50037655236599</v>
      </c>
      <c r="E182">
        <v>127.445457425443</v>
      </c>
      <c r="F182">
        <v>206.92773145006501</v>
      </c>
      <c r="G182">
        <f t="shared" si="2"/>
        <v>-4.3530631757430086E-3</v>
      </c>
    </row>
    <row r="183" spans="1:7" x14ac:dyDescent="0.2">
      <c r="A183">
        <v>2.6166666666666698</v>
      </c>
      <c r="B183">
        <v>-0.12580872331909601</v>
      </c>
      <c r="C183">
        <v>0.58052066448453798</v>
      </c>
      <c r="D183">
        <v>429.103953188893</v>
      </c>
      <c r="E183">
        <v>127.45034023823401</v>
      </c>
      <c r="F183">
        <v>206.92635815896699</v>
      </c>
      <c r="G183">
        <f t="shared" si="2"/>
        <v>-4.7632390025217049E-3</v>
      </c>
    </row>
    <row r="184" spans="1:7" x14ac:dyDescent="0.2">
      <c r="A184">
        <v>2.6333333333333302</v>
      </c>
      <c r="B184">
        <v>-0.12397766852245699</v>
      </c>
      <c r="C184">
        <v>0.52574160848507701</v>
      </c>
      <c r="D184">
        <v>429.39295467096298</v>
      </c>
      <c r="E184">
        <v>127.445762601242</v>
      </c>
      <c r="F184">
        <v>206.93398755395299</v>
      </c>
      <c r="G184">
        <f t="shared" si="2"/>
        <v>-4.6939135106717966E-3</v>
      </c>
    </row>
    <row r="185" spans="1:7" x14ac:dyDescent="0.2">
      <c r="A185">
        <v>2.65</v>
      </c>
      <c r="B185">
        <v>-0.118637092032259</v>
      </c>
      <c r="C185">
        <v>0.56861880830638301</v>
      </c>
      <c r="D185">
        <v>429.18390924834699</v>
      </c>
      <c r="E185">
        <v>127.449119535036</v>
      </c>
      <c r="F185">
        <v>206.92681592266601</v>
      </c>
      <c r="G185">
        <f t="shared" si="2"/>
        <v>-4.4917141594428634E-3</v>
      </c>
    </row>
    <row r="186" spans="1:7" x14ac:dyDescent="0.2">
      <c r="A186">
        <v>2.6666666666666701</v>
      </c>
      <c r="B186">
        <v>-0.12550354751965601</v>
      </c>
      <c r="C186">
        <v>0.56861880830638301</v>
      </c>
      <c r="D186">
        <v>429.306589919722</v>
      </c>
      <c r="E186">
        <v>127.449729886635</v>
      </c>
      <c r="F186">
        <v>206.93414014185299</v>
      </c>
      <c r="G186">
        <f t="shared" si="2"/>
        <v>-4.7516847538800469E-3</v>
      </c>
    </row>
    <row r="187" spans="1:7" x14ac:dyDescent="0.2">
      <c r="A187">
        <v>2.68333333333333</v>
      </c>
      <c r="B187">
        <v>-0.120773322628338</v>
      </c>
      <c r="C187">
        <v>0.48103335386713297</v>
      </c>
      <c r="D187">
        <v>429.34031184556</v>
      </c>
      <c r="E187">
        <v>127.446372952841</v>
      </c>
      <c r="F187">
        <v>206.921322758277</v>
      </c>
      <c r="G187">
        <f t="shared" si="2"/>
        <v>-4.5725938999344289E-3</v>
      </c>
    </row>
    <row r="188" spans="1:7" x14ac:dyDescent="0.2">
      <c r="A188">
        <v>2.7</v>
      </c>
      <c r="B188">
        <v>-0.138320931096132</v>
      </c>
      <c r="C188">
        <v>0.538864167860993</v>
      </c>
      <c r="D188">
        <v>429.25623591281402</v>
      </c>
      <c r="E188">
        <v>127.444389310145</v>
      </c>
      <c r="F188">
        <v>206.92620557106801</v>
      </c>
      <c r="G188">
        <f t="shared" si="2"/>
        <v>-5.236963196829517E-3</v>
      </c>
    </row>
    <row r="189" spans="1:7" x14ac:dyDescent="0.2">
      <c r="A189">
        <v>2.7166666666666699</v>
      </c>
      <c r="B189">
        <v>-0.13069153611013501</v>
      </c>
      <c r="C189">
        <v>0.476303128975815</v>
      </c>
      <c r="D189">
        <v>429.455057946149</v>
      </c>
      <c r="E189">
        <v>127.44499966174401</v>
      </c>
      <c r="F189">
        <v>206.91643994548599</v>
      </c>
      <c r="G189">
        <f t="shared" si="2"/>
        <v>-4.9481069807881901E-3</v>
      </c>
    </row>
    <row r="190" spans="1:7" x14ac:dyDescent="0.2">
      <c r="A190">
        <v>2.7333333333333298</v>
      </c>
      <c r="B190">
        <v>-0.12641907491797599</v>
      </c>
      <c r="C190">
        <v>0.53825381626211299</v>
      </c>
      <c r="D190">
        <v>429.17124445267001</v>
      </c>
      <c r="E190">
        <v>127.449119535036</v>
      </c>
      <c r="F190">
        <v>206.918271000282</v>
      </c>
      <c r="G190">
        <f t="shared" si="2"/>
        <v>-4.7863474998050201E-3</v>
      </c>
    </row>
    <row r="191" spans="1:7" x14ac:dyDescent="0.2">
      <c r="A191">
        <v>2.75</v>
      </c>
      <c r="B191">
        <v>-0.120162971029458</v>
      </c>
      <c r="C191">
        <v>0.49537661644080799</v>
      </c>
      <c r="D191">
        <v>429.53058895650997</v>
      </c>
      <c r="E191">
        <v>127.444084134345</v>
      </c>
      <c r="F191">
        <v>206.917355472884</v>
      </c>
      <c r="G191">
        <f t="shared" si="2"/>
        <v>-4.5494854026511137E-3</v>
      </c>
    </row>
    <row r="192" spans="1:7" x14ac:dyDescent="0.2">
      <c r="A192">
        <v>2.7666666666666702</v>
      </c>
      <c r="B192">
        <v>-0.12138367422721801</v>
      </c>
      <c r="C192">
        <v>0.47981265066937301</v>
      </c>
      <c r="D192">
        <v>429.14972955880899</v>
      </c>
      <c r="E192">
        <v>127.446372952841</v>
      </c>
      <c r="F192">
        <v>206.919033939781</v>
      </c>
      <c r="G192">
        <f t="shared" si="2"/>
        <v>-4.5957023972177449E-3</v>
      </c>
    </row>
    <row r="193" spans="1:7" x14ac:dyDescent="0.2">
      <c r="A193">
        <v>2.7833333333333301</v>
      </c>
      <c r="B193">
        <v>-0.12733460231629601</v>
      </c>
      <c r="C193">
        <v>0.40412905240828001</v>
      </c>
      <c r="D193">
        <v>429.50007137656598</v>
      </c>
      <c r="E193">
        <v>127.44454189804399</v>
      </c>
      <c r="F193">
        <v>206.916745121285</v>
      </c>
      <c r="G193">
        <f t="shared" si="2"/>
        <v>-4.8210102457299934E-3</v>
      </c>
    </row>
    <row r="194" spans="1:7" x14ac:dyDescent="0.2">
      <c r="A194">
        <v>2.8</v>
      </c>
      <c r="B194">
        <v>-0.116653449335899</v>
      </c>
      <c r="C194">
        <v>0.44761660382846502</v>
      </c>
      <c r="D194">
        <v>429.18314630884799</v>
      </c>
      <c r="E194">
        <v>127.450187650334</v>
      </c>
      <c r="F194">
        <v>206.92529004366901</v>
      </c>
      <c r="G194">
        <f t="shared" si="2"/>
        <v>-4.4166115432720879E-3</v>
      </c>
    </row>
    <row r="195" spans="1:7" x14ac:dyDescent="0.2">
      <c r="A195">
        <v>2.81666666666667</v>
      </c>
      <c r="B195">
        <v>-0.118484504132539</v>
      </c>
      <c r="C195">
        <v>0.39405825102676301</v>
      </c>
      <c r="D195">
        <v>429.50129207976403</v>
      </c>
      <c r="E195">
        <v>127.44454189804399</v>
      </c>
      <c r="F195">
        <v>206.91720288498399</v>
      </c>
      <c r="G195">
        <f t="shared" si="2"/>
        <v>-4.4859370351220344E-3</v>
      </c>
    </row>
    <row r="196" spans="1:7" x14ac:dyDescent="0.2">
      <c r="A196">
        <v>2.8333333333333299</v>
      </c>
      <c r="B196">
        <v>-0.13282776670621399</v>
      </c>
      <c r="C196">
        <v>0.40290834921051999</v>
      </c>
      <c r="D196">
        <v>429.20664484540498</v>
      </c>
      <c r="E196">
        <v>127.44423672224499</v>
      </c>
      <c r="F196">
        <v>206.92086499457699</v>
      </c>
      <c r="G196">
        <f t="shared" si="2"/>
        <v>-5.0289867212797547E-3</v>
      </c>
    </row>
    <row r="197" spans="1:7" x14ac:dyDescent="0.2">
      <c r="A197">
        <v>2.85</v>
      </c>
      <c r="B197">
        <v>-0.12306214112413701</v>
      </c>
      <c r="C197">
        <v>0.466079739694578</v>
      </c>
      <c r="D197">
        <v>429.26233942880299</v>
      </c>
      <c r="E197">
        <v>127.441947903749</v>
      </c>
      <c r="F197">
        <v>206.917508060784</v>
      </c>
      <c r="G197">
        <f t="shared" si="2"/>
        <v>-4.6592507647468242E-3</v>
      </c>
    </row>
    <row r="198" spans="1:7" x14ac:dyDescent="0.2">
      <c r="A198">
        <v>2.8666666666666698</v>
      </c>
      <c r="B198">
        <v>-0.109481818049062</v>
      </c>
      <c r="C198">
        <v>0.476303128975815</v>
      </c>
      <c r="D198">
        <v>429.253336742719</v>
      </c>
      <c r="E198">
        <v>127.443626370646</v>
      </c>
      <c r="F198">
        <v>206.91537183018701</v>
      </c>
      <c r="G198">
        <f t="shared" si="2"/>
        <v>-4.1450867001932472E-3</v>
      </c>
    </row>
    <row r="199" spans="1:7" x14ac:dyDescent="0.2">
      <c r="A199">
        <v>2.8833333333333302</v>
      </c>
      <c r="B199">
        <v>-0.135269173101733</v>
      </c>
      <c r="C199">
        <v>0.57868960968789895</v>
      </c>
      <c r="D199">
        <v>429.22205622327698</v>
      </c>
      <c r="E199">
        <v>127.44835659553701</v>
      </c>
      <c r="F199">
        <v>206.91796582448299</v>
      </c>
      <c r="G199">
        <f t="shared" si="2"/>
        <v>-5.1214207104129791E-3</v>
      </c>
    </row>
    <row r="200" spans="1:7" x14ac:dyDescent="0.2">
      <c r="A200">
        <v>2.9</v>
      </c>
      <c r="B200">
        <v>-0.13084412400985501</v>
      </c>
      <c r="C200">
        <v>0.45890810840774099</v>
      </c>
      <c r="D200">
        <v>429.35450252023401</v>
      </c>
      <c r="E200">
        <v>127.443473782746</v>
      </c>
      <c r="F200">
        <v>206.909573489998</v>
      </c>
      <c r="G200">
        <f t="shared" si="2"/>
        <v>-4.9538841051090191E-3</v>
      </c>
    </row>
    <row r="201" spans="1:7" x14ac:dyDescent="0.2">
      <c r="A201">
        <v>2.9166666666666701</v>
      </c>
      <c r="B201">
        <v>-0.13786316739697199</v>
      </c>
      <c r="C201">
        <v>0.610885656528808</v>
      </c>
      <c r="D201">
        <v>429.05527764888302</v>
      </c>
      <c r="E201">
        <v>127.442863431148</v>
      </c>
      <c r="F201">
        <v>206.91323559959099</v>
      </c>
      <c r="G201">
        <f t="shared" si="2"/>
        <v>-5.2196318238670308E-3</v>
      </c>
    </row>
    <row r="202" spans="1:7" x14ac:dyDescent="0.2">
      <c r="A202">
        <v>2.93333333333333</v>
      </c>
      <c r="B202">
        <v>-0.13099671190957499</v>
      </c>
      <c r="C202">
        <v>0.60859683803300901</v>
      </c>
      <c r="D202">
        <v>429.42240413560899</v>
      </c>
      <c r="E202">
        <v>127.44499966174401</v>
      </c>
      <c r="F202">
        <v>206.909573489998</v>
      </c>
      <c r="G202">
        <f t="shared" si="2"/>
        <v>-4.9596612294298464E-3</v>
      </c>
    </row>
    <row r="203" spans="1:7" x14ac:dyDescent="0.2">
      <c r="A203">
        <v>2.95</v>
      </c>
      <c r="B203">
        <v>-0.139999397993051</v>
      </c>
      <c r="C203">
        <v>0.59242252066269396</v>
      </c>
      <c r="D203">
        <v>429.04520684750099</v>
      </c>
      <c r="E203">
        <v>127.442405667448</v>
      </c>
      <c r="F203">
        <v>206.909878665798</v>
      </c>
      <c r="G203">
        <f t="shared" si="2"/>
        <v>-5.3005115643585963E-3</v>
      </c>
    </row>
    <row r="204" spans="1:7" x14ac:dyDescent="0.2">
      <c r="A204">
        <v>2.9666666666666699</v>
      </c>
      <c r="B204">
        <v>-0.141372689090531</v>
      </c>
      <c r="C204">
        <v>0.52696231168283703</v>
      </c>
      <c r="D204">
        <v>429.42759212419901</v>
      </c>
      <c r="E204">
        <v>127.44423672224499</v>
      </c>
      <c r="F204">
        <v>206.912014896394</v>
      </c>
      <c r="G204">
        <f t="shared" si="2"/>
        <v>-5.3525056832460557E-3</v>
      </c>
    </row>
    <row r="205" spans="1:7" x14ac:dyDescent="0.2">
      <c r="A205">
        <v>2.9833333333333298</v>
      </c>
      <c r="B205">
        <v>-0.14869690827708801</v>
      </c>
      <c r="C205">
        <v>0.62522891910248302</v>
      </c>
      <c r="D205">
        <v>429.06214410437002</v>
      </c>
      <c r="E205">
        <v>127.43874355785501</v>
      </c>
      <c r="F205">
        <v>206.907284671502</v>
      </c>
      <c r="G205">
        <f t="shared" si="2"/>
        <v>-5.6298076506457271E-3</v>
      </c>
    </row>
    <row r="206" spans="1:7" x14ac:dyDescent="0.2">
      <c r="A206">
        <v>3</v>
      </c>
      <c r="B206">
        <v>-0.14091492539137099</v>
      </c>
      <c r="C206">
        <v>0.56739810510862299</v>
      </c>
      <c r="D206">
        <v>429.38135799058398</v>
      </c>
      <c r="E206">
        <v>127.43920132155399</v>
      </c>
      <c r="F206">
        <v>206.90484326510699</v>
      </c>
      <c r="G206">
        <f t="shared" si="2"/>
        <v>-5.3351743102835695E-3</v>
      </c>
    </row>
    <row r="207" spans="1:7" x14ac:dyDescent="0.2">
      <c r="A207">
        <v>3.0166666666666702</v>
      </c>
      <c r="B207">
        <v>-0.13389588200425401</v>
      </c>
      <c r="C207">
        <v>0.52040103199487897</v>
      </c>
      <c r="D207">
        <v>429.12928278024702</v>
      </c>
      <c r="E207">
        <v>127.44271084324799</v>
      </c>
      <c r="F207">
        <v>206.90179150711199</v>
      </c>
      <c r="G207">
        <f t="shared" si="2"/>
        <v>-5.069426591525557E-3</v>
      </c>
    </row>
    <row r="208" spans="1:7" x14ac:dyDescent="0.2">
      <c r="A208">
        <v>3.0333333333333301</v>
      </c>
      <c r="B208">
        <v>-0.13755799159753199</v>
      </c>
      <c r="C208">
        <v>0.58418277407781705</v>
      </c>
      <c r="D208">
        <v>429.25821955550998</v>
      </c>
      <c r="E208">
        <v>127.442558255348</v>
      </c>
      <c r="F208">
        <v>206.90255444661099</v>
      </c>
      <c r="G208">
        <f t="shared" si="2"/>
        <v>-5.2080775752253727E-3</v>
      </c>
    </row>
    <row r="209" spans="1:7" x14ac:dyDescent="0.2">
      <c r="A209">
        <v>3.05</v>
      </c>
      <c r="B209">
        <v>-0.13725281579809201</v>
      </c>
      <c r="C209">
        <v>0.44410708213490602</v>
      </c>
      <c r="D209">
        <v>429.22526056917098</v>
      </c>
      <c r="E209">
        <v>127.44271084324799</v>
      </c>
      <c r="F209">
        <v>206.89919751281701</v>
      </c>
      <c r="G209">
        <f t="shared" si="2"/>
        <v>-5.1965233265837156E-3</v>
      </c>
    </row>
    <row r="210" spans="1:7" x14ac:dyDescent="0.2">
      <c r="A210">
        <v>3.06666666666667</v>
      </c>
      <c r="B210">
        <v>-0.14228821648885101</v>
      </c>
      <c r="C210">
        <v>0.57518008799433995</v>
      </c>
      <c r="D210">
        <v>429.16819269467601</v>
      </c>
      <c r="E210">
        <v>127.445152249643</v>
      </c>
      <c r="F210">
        <v>206.90499585300699</v>
      </c>
      <c r="G210">
        <f t="shared" si="2"/>
        <v>-5.3871684291710298E-3</v>
      </c>
    </row>
    <row r="211" spans="1:7" x14ac:dyDescent="0.2">
      <c r="A211">
        <v>3.0833333333333299</v>
      </c>
      <c r="B211">
        <v>-0.13740540369781201</v>
      </c>
      <c r="C211">
        <v>0.44044497254162701</v>
      </c>
      <c r="D211">
        <v>429.32871516518099</v>
      </c>
      <c r="E211">
        <v>127.439506497354</v>
      </c>
      <c r="F211">
        <v>206.905758792505</v>
      </c>
      <c r="G211">
        <f t="shared" si="2"/>
        <v>-5.2023004509045446E-3</v>
      </c>
    </row>
    <row r="212" spans="1:7" x14ac:dyDescent="0.2">
      <c r="A212">
        <v>3.1</v>
      </c>
      <c r="B212">
        <v>-0.138473518995852</v>
      </c>
      <c r="C212">
        <v>0.59837344875177201</v>
      </c>
      <c r="D212">
        <v>429.14103204852501</v>
      </c>
      <c r="E212">
        <v>127.444084134345</v>
      </c>
      <c r="F212">
        <v>206.90530102880601</v>
      </c>
      <c r="G212">
        <f t="shared" si="2"/>
        <v>-5.242740321150346E-3</v>
      </c>
    </row>
    <row r="213" spans="1:7" x14ac:dyDescent="0.2">
      <c r="A213">
        <v>3.1166666666666698</v>
      </c>
      <c r="B213">
        <v>-0.12397766852245699</v>
      </c>
      <c r="C213">
        <v>0.52268985049067895</v>
      </c>
      <c r="D213">
        <v>429.47382625781501</v>
      </c>
      <c r="E213">
        <v>127.443473782746</v>
      </c>
      <c r="F213">
        <v>206.897976809619</v>
      </c>
      <c r="G213">
        <f t="shared" si="2"/>
        <v>-4.6939135106717966E-3</v>
      </c>
    </row>
    <row r="214" spans="1:7" x14ac:dyDescent="0.2">
      <c r="A214">
        <v>3.1333333333333302</v>
      </c>
      <c r="B214">
        <v>-0.120162971029458</v>
      </c>
      <c r="C214">
        <v>0.52391055368843797</v>
      </c>
      <c r="D214">
        <v>429.15369684420199</v>
      </c>
      <c r="E214">
        <v>127.439048733655</v>
      </c>
      <c r="F214">
        <v>206.90240185871099</v>
      </c>
      <c r="G214">
        <f t="shared" si="2"/>
        <v>-4.5494854026511137E-3</v>
      </c>
    </row>
    <row r="215" spans="1:7" x14ac:dyDescent="0.2">
      <c r="A215">
        <v>3.15</v>
      </c>
      <c r="B215">
        <v>-0.121078498427778</v>
      </c>
      <c r="C215">
        <v>0.36537172587941302</v>
      </c>
      <c r="D215">
        <v>429.55301937776898</v>
      </c>
      <c r="E215">
        <v>127.444694485944</v>
      </c>
      <c r="F215">
        <v>206.90133374341301</v>
      </c>
      <c r="G215">
        <f t="shared" si="2"/>
        <v>-4.5841481485760869E-3</v>
      </c>
    </row>
    <row r="216" spans="1:7" x14ac:dyDescent="0.2">
      <c r="A216">
        <v>3.1666666666666701</v>
      </c>
      <c r="B216">
        <v>-0.12733460231629601</v>
      </c>
      <c r="C216">
        <v>0.35881044619145502</v>
      </c>
      <c r="D216">
        <v>429.19459040132699</v>
      </c>
      <c r="E216">
        <v>127.44133755215</v>
      </c>
      <c r="F216">
        <v>206.90926831419901</v>
      </c>
      <c r="G216">
        <f t="shared" si="2"/>
        <v>-4.8210102457299934E-3</v>
      </c>
    </row>
    <row r="217" spans="1:7" x14ac:dyDescent="0.2">
      <c r="A217">
        <v>3.18333333333333</v>
      </c>
      <c r="B217">
        <v>-0.125045783820497</v>
      </c>
      <c r="C217">
        <v>0.33195497584074501</v>
      </c>
      <c r="D217">
        <v>429.53226742340701</v>
      </c>
      <c r="E217">
        <v>127.439048733655</v>
      </c>
      <c r="F217">
        <v>206.90148633131301</v>
      </c>
      <c r="G217">
        <f t="shared" si="2"/>
        <v>-4.734353380917598E-3</v>
      </c>
    </row>
    <row r="218" spans="1:7" x14ac:dyDescent="0.2">
      <c r="A218">
        <v>3.2</v>
      </c>
      <c r="B218">
        <v>-0.126724250717416</v>
      </c>
      <c r="C218">
        <v>0.449447658625104</v>
      </c>
      <c r="D218">
        <v>429.28522761376098</v>
      </c>
      <c r="E218">
        <v>127.440574612652</v>
      </c>
      <c r="F218">
        <v>206.904232913508</v>
      </c>
      <c r="G218">
        <f t="shared" ref="G218:G281" si="3">B218/$B$1039</f>
        <v>-4.7979017484466773E-3</v>
      </c>
    </row>
    <row r="219" spans="1:7" x14ac:dyDescent="0.2">
      <c r="A219">
        <v>3.2166666666666699</v>
      </c>
      <c r="B219">
        <v>-0.13206482720761401</v>
      </c>
      <c r="C219">
        <v>0.42198183667551298</v>
      </c>
      <c r="D219">
        <v>429.41080745522999</v>
      </c>
      <c r="E219">
        <v>127.441947903749</v>
      </c>
      <c r="F219">
        <v>206.90530102880601</v>
      </c>
      <c r="G219">
        <f t="shared" si="3"/>
        <v>-5.0001010996756114E-3</v>
      </c>
    </row>
    <row r="220" spans="1:7" x14ac:dyDescent="0.2">
      <c r="A220">
        <v>3.2333333333333298</v>
      </c>
      <c r="B220">
        <v>-0.13786316739697199</v>
      </c>
      <c r="C220">
        <v>0.35942079779033498</v>
      </c>
      <c r="D220">
        <v>429.394938313659</v>
      </c>
      <c r="E220">
        <v>127.446372952841</v>
      </c>
      <c r="F220">
        <v>206.89751904592001</v>
      </c>
      <c r="G220">
        <f t="shared" si="3"/>
        <v>-5.2196318238670308E-3</v>
      </c>
    </row>
    <row r="221" spans="1:7" x14ac:dyDescent="0.2">
      <c r="A221">
        <v>3.25</v>
      </c>
      <c r="B221">
        <v>-0.13206482720761401</v>
      </c>
      <c r="C221">
        <v>0.38856508663684503</v>
      </c>
      <c r="D221">
        <v>429.309489089816</v>
      </c>
      <c r="E221">
        <v>127.44454189804399</v>
      </c>
      <c r="F221">
        <v>206.90636914410399</v>
      </c>
      <c r="G221">
        <f t="shared" si="3"/>
        <v>-5.0001010996756114E-3</v>
      </c>
    </row>
    <row r="222" spans="1:7" x14ac:dyDescent="0.2">
      <c r="A222">
        <v>3.2666666666666702</v>
      </c>
      <c r="B222">
        <v>-0.12550354751965601</v>
      </c>
      <c r="C222">
        <v>0.187759410605395</v>
      </c>
      <c r="D222">
        <v>429.46543392333001</v>
      </c>
      <c r="E222">
        <v>127.44423672224499</v>
      </c>
      <c r="F222">
        <v>206.89568799112399</v>
      </c>
      <c r="G222">
        <f t="shared" si="3"/>
        <v>-4.7516847538800469E-3</v>
      </c>
    </row>
    <row r="223" spans="1:7" x14ac:dyDescent="0.2">
      <c r="A223">
        <v>3.2833333333333301</v>
      </c>
      <c r="B223">
        <v>-0.13282776670621399</v>
      </c>
      <c r="C223">
        <v>0.32005311966258898</v>
      </c>
      <c r="D223">
        <v>429.27530940027901</v>
      </c>
      <c r="E223">
        <v>127.445915189142</v>
      </c>
      <c r="F223">
        <v>206.90530102880601</v>
      </c>
      <c r="G223">
        <f t="shared" si="3"/>
        <v>-5.0289867212797547E-3</v>
      </c>
    </row>
    <row r="224" spans="1:7" x14ac:dyDescent="0.2">
      <c r="A224">
        <v>3.3</v>
      </c>
      <c r="B224">
        <v>-0.124588020121337</v>
      </c>
      <c r="C224">
        <v>0.18180848251631701</v>
      </c>
      <c r="D224">
        <v>429.54538998278298</v>
      </c>
      <c r="E224">
        <v>127.442405667448</v>
      </c>
      <c r="F224">
        <v>206.89538281532401</v>
      </c>
      <c r="G224">
        <f t="shared" si="3"/>
        <v>-4.7170220079551118E-3</v>
      </c>
    </row>
    <row r="225" spans="1:7" x14ac:dyDescent="0.2">
      <c r="A225">
        <v>3.31666666666667</v>
      </c>
      <c r="B225">
        <v>-0.12596131121881601</v>
      </c>
      <c r="C225">
        <v>0.31944276806370903</v>
      </c>
      <c r="D225">
        <v>429.19565851662497</v>
      </c>
      <c r="E225">
        <v>127.44133755215</v>
      </c>
      <c r="F225">
        <v>206.898892337018</v>
      </c>
      <c r="G225">
        <f t="shared" si="3"/>
        <v>-4.7690161268425339E-3</v>
      </c>
    </row>
    <row r="226" spans="1:7" x14ac:dyDescent="0.2">
      <c r="A226">
        <v>3.3333333333333299</v>
      </c>
      <c r="B226">
        <v>-0.118026740433379</v>
      </c>
      <c r="C226">
        <v>0.37254335716625098</v>
      </c>
      <c r="D226">
        <v>429.60886654906699</v>
      </c>
      <c r="E226">
        <v>127.44164272795</v>
      </c>
      <c r="F226">
        <v>206.89690869432101</v>
      </c>
      <c r="G226">
        <f t="shared" si="3"/>
        <v>-4.4686056621595482E-3</v>
      </c>
    </row>
    <row r="227" spans="1:7" x14ac:dyDescent="0.2">
      <c r="A227">
        <v>3.35</v>
      </c>
      <c r="B227">
        <v>-0.11528015823842</v>
      </c>
      <c r="C227">
        <v>0.29869081370179601</v>
      </c>
      <c r="D227">
        <v>429.27927668567202</v>
      </c>
      <c r="E227">
        <v>127.44133755215</v>
      </c>
      <c r="F227">
        <v>206.89935010071699</v>
      </c>
      <c r="G227">
        <f t="shared" si="3"/>
        <v>-4.3646174243846666E-3</v>
      </c>
    </row>
    <row r="228" spans="1:7" x14ac:dyDescent="0.2">
      <c r="A228">
        <v>3.3666666666666698</v>
      </c>
      <c r="B228">
        <v>-0.120468146828898</v>
      </c>
      <c r="C228">
        <v>0.380325340051968</v>
      </c>
      <c r="D228">
        <v>429.65037045779098</v>
      </c>
      <c r="E228">
        <v>127.438590969955</v>
      </c>
      <c r="F228">
        <v>206.90133374341301</v>
      </c>
      <c r="G228">
        <f t="shared" si="3"/>
        <v>-4.5610396512927717E-3</v>
      </c>
    </row>
    <row r="229" spans="1:7" x14ac:dyDescent="0.2">
      <c r="A229">
        <v>3.3833333333333302</v>
      </c>
      <c r="B229">
        <v>-0.13084412400985501</v>
      </c>
      <c r="C229">
        <v>0.26054383877180998</v>
      </c>
      <c r="D229">
        <v>429.395090901559</v>
      </c>
      <c r="E229">
        <v>127.442253079549</v>
      </c>
      <c r="F229">
        <v>206.89706128222099</v>
      </c>
      <c r="G229">
        <f t="shared" si="3"/>
        <v>-4.9538841051090191E-3</v>
      </c>
    </row>
    <row r="230" spans="1:7" x14ac:dyDescent="0.2">
      <c r="A230">
        <v>3.4</v>
      </c>
      <c r="B230">
        <v>-0.13282776670621399</v>
      </c>
      <c r="C230">
        <v>0.31349183997463098</v>
      </c>
      <c r="D230">
        <v>429.50510677725703</v>
      </c>
      <c r="E230">
        <v>127.443473782746</v>
      </c>
      <c r="F230">
        <v>206.898892337018</v>
      </c>
      <c r="G230">
        <f t="shared" si="3"/>
        <v>-5.0289867212797547E-3</v>
      </c>
    </row>
    <row r="231" spans="1:7" x14ac:dyDescent="0.2">
      <c r="A231">
        <v>3.4166666666666701</v>
      </c>
      <c r="B231">
        <v>-0.12565613541937601</v>
      </c>
      <c r="C231">
        <v>0.21873475424854399</v>
      </c>
      <c r="D231">
        <v>429.40714534563699</v>
      </c>
      <c r="E231">
        <v>127.444084134345</v>
      </c>
      <c r="F231">
        <v>206.89629834272299</v>
      </c>
      <c r="G231">
        <f t="shared" si="3"/>
        <v>-4.7574618782008759E-3</v>
      </c>
    </row>
    <row r="232" spans="1:7" x14ac:dyDescent="0.2">
      <c r="A232">
        <v>3.43333333333333</v>
      </c>
      <c r="B232">
        <v>-0.13771057949725199</v>
      </c>
      <c r="C232">
        <v>0.35346986970125699</v>
      </c>
      <c r="D232">
        <v>429.33359797797198</v>
      </c>
      <c r="E232">
        <v>127.435539211961</v>
      </c>
      <c r="F232">
        <v>206.898892337018</v>
      </c>
      <c r="G232">
        <f t="shared" si="3"/>
        <v>-5.2138546995462018E-3</v>
      </c>
    </row>
    <row r="233" spans="1:7" x14ac:dyDescent="0.2">
      <c r="A233">
        <v>3.45</v>
      </c>
      <c r="B233">
        <v>-0.14060974959193101</v>
      </c>
      <c r="C233">
        <v>0.18531800420987601</v>
      </c>
      <c r="D233">
        <v>429.48160824069998</v>
      </c>
      <c r="E233">
        <v>127.44454189804399</v>
      </c>
      <c r="F233">
        <v>206.90148633131301</v>
      </c>
      <c r="G233">
        <f t="shared" si="3"/>
        <v>-5.3236200616419123E-3</v>
      </c>
    </row>
    <row r="234" spans="1:7" x14ac:dyDescent="0.2">
      <c r="A234">
        <v>3.4666666666666699</v>
      </c>
      <c r="B234">
        <v>-0.13740540369781201</v>
      </c>
      <c r="C234">
        <v>0.38627626814104599</v>
      </c>
      <c r="D234">
        <v>429.28476985006199</v>
      </c>
      <c r="E234">
        <v>127.441947903749</v>
      </c>
      <c r="F234">
        <v>206.900570803915</v>
      </c>
      <c r="G234">
        <f t="shared" si="3"/>
        <v>-5.2023004509045446E-3</v>
      </c>
    </row>
    <row r="235" spans="1:7" x14ac:dyDescent="0.2">
      <c r="A235">
        <v>3.4833333333333298</v>
      </c>
      <c r="B235">
        <v>-0.13084412400985501</v>
      </c>
      <c r="C235">
        <v>0.31654359796902998</v>
      </c>
      <c r="D235">
        <v>429.53440365400297</v>
      </c>
      <c r="E235">
        <v>127.43874355785501</v>
      </c>
      <c r="F235">
        <v>206.89873974911799</v>
      </c>
      <c r="G235">
        <f t="shared" si="3"/>
        <v>-4.9538841051090191E-3</v>
      </c>
    </row>
    <row r="236" spans="1:7" x14ac:dyDescent="0.2">
      <c r="A236">
        <v>3.5</v>
      </c>
      <c r="B236">
        <v>-0.13572693680089301</v>
      </c>
      <c r="C236">
        <v>0.25032044949057303</v>
      </c>
      <c r="D236">
        <v>429.23700983744902</v>
      </c>
      <c r="E236">
        <v>127.44271084324799</v>
      </c>
      <c r="F236">
        <v>206.892636233129</v>
      </c>
      <c r="G236">
        <f t="shared" si="3"/>
        <v>-5.1387520833754653E-3</v>
      </c>
    </row>
    <row r="237" spans="1:7" x14ac:dyDescent="0.2">
      <c r="A237">
        <v>3.5166666666666702</v>
      </c>
      <c r="B237">
        <v>-0.1158905098373</v>
      </c>
      <c r="C237">
        <v>0.23963929651017701</v>
      </c>
      <c r="D237">
        <v>429.58796200680501</v>
      </c>
      <c r="E237">
        <v>127.437522854657</v>
      </c>
      <c r="F237">
        <v>206.89217846943001</v>
      </c>
      <c r="G237">
        <f t="shared" si="3"/>
        <v>-4.3877259216679818E-3</v>
      </c>
    </row>
    <row r="238" spans="1:7" x14ac:dyDescent="0.2">
      <c r="A238">
        <v>3.5333333333333301</v>
      </c>
      <c r="B238">
        <v>-0.124588020121337</v>
      </c>
      <c r="C238">
        <v>0.32371522925586799</v>
      </c>
      <c r="D238">
        <v>429.28995783865201</v>
      </c>
      <c r="E238">
        <v>127.44133755215</v>
      </c>
      <c r="F238">
        <v>206.89446728792601</v>
      </c>
      <c r="G238">
        <f t="shared" si="3"/>
        <v>-4.7170220079551118E-3</v>
      </c>
    </row>
    <row r="239" spans="1:7" x14ac:dyDescent="0.2">
      <c r="A239">
        <v>3.55</v>
      </c>
      <c r="B239">
        <v>-0.12565613541937601</v>
      </c>
      <c r="C239">
        <v>0.324325580854747</v>
      </c>
      <c r="D239">
        <v>429.59803280818699</v>
      </c>
      <c r="E239">
        <v>127.44164272795</v>
      </c>
      <c r="F239">
        <v>206.89370434842701</v>
      </c>
      <c r="G239">
        <f t="shared" si="3"/>
        <v>-4.7574618782008759E-3</v>
      </c>
    </row>
    <row r="240" spans="1:7" x14ac:dyDescent="0.2">
      <c r="A240">
        <v>3.56666666666667</v>
      </c>
      <c r="B240">
        <v>-0.12748719021601601</v>
      </c>
      <c r="C240">
        <v>0.33851625552870201</v>
      </c>
      <c r="D240">
        <v>429.37693294149199</v>
      </c>
      <c r="E240">
        <v>127.440116848953</v>
      </c>
      <c r="F240">
        <v>206.89172070573099</v>
      </c>
      <c r="G240">
        <f t="shared" si="3"/>
        <v>-4.8267873700508224E-3</v>
      </c>
    </row>
    <row r="241" spans="1:7" x14ac:dyDescent="0.2">
      <c r="A241">
        <v>3.5833333333333299</v>
      </c>
      <c r="B241">
        <v>-0.13237000300705401</v>
      </c>
      <c r="C241">
        <v>0.39573671792368298</v>
      </c>
      <c r="D241">
        <v>429.54355892798702</v>
      </c>
      <c r="E241">
        <v>127.44301601904699</v>
      </c>
      <c r="F241">
        <v>206.88073437695101</v>
      </c>
      <c r="G241">
        <f t="shared" si="3"/>
        <v>-5.0116553483172694E-3</v>
      </c>
    </row>
    <row r="242" spans="1:7" x14ac:dyDescent="0.2">
      <c r="A242">
        <v>3.6</v>
      </c>
      <c r="B242">
        <v>-0.125350959619936</v>
      </c>
      <c r="C242">
        <v>0.27778627144016399</v>
      </c>
      <c r="D242">
        <v>429.41370662532501</v>
      </c>
      <c r="E242">
        <v>127.440574612652</v>
      </c>
      <c r="F242">
        <v>206.88927929933499</v>
      </c>
      <c r="G242">
        <f t="shared" si="3"/>
        <v>-4.7459076295592187E-3</v>
      </c>
    </row>
    <row r="243" spans="1:7" x14ac:dyDescent="0.2">
      <c r="A243">
        <v>3.6166666666666698</v>
      </c>
      <c r="B243">
        <v>-0.11909485573141899</v>
      </c>
      <c r="C243">
        <v>0.439834620942747</v>
      </c>
      <c r="D243">
        <v>429.39799007165402</v>
      </c>
      <c r="E243">
        <v>127.442558255348</v>
      </c>
      <c r="F243">
        <v>206.882718019647</v>
      </c>
      <c r="G243">
        <f t="shared" si="3"/>
        <v>-4.5090455324053496E-3</v>
      </c>
    </row>
    <row r="244" spans="1:7" x14ac:dyDescent="0.2">
      <c r="A244">
        <v>3.6333333333333302</v>
      </c>
      <c r="B244">
        <v>-0.11634827353646</v>
      </c>
      <c r="C244">
        <v>0.22651673713426099</v>
      </c>
      <c r="D244">
        <v>429.53013119281098</v>
      </c>
      <c r="E244">
        <v>127.442253079549</v>
      </c>
      <c r="F244">
        <v>206.879818849553</v>
      </c>
      <c r="G244">
        <f t="shared" si="3"/>
        <v>-4.4050572946304689E-3</v>
      </c>
    </row>
    <row r="245" spans="1:7" x14ac:dyDescent="0.2">
      <c r="A245">
        <v>3.65</v>
      </c>
      <c r="B245">
        <v>-0.11573792193757999</v>
      </c>
      <c r="C245">
        <v>0.33622743703290298</v>
      </c>
      <c r="D245">
        <v>429.361216387821</v>
      </c>
      <c r="E245">
        <v>127.440879788451</v>
      </c>
      <c r="F245">
        <v>206.87859814635499</v>
      </c>
      <c r="G245">
        <f t="shared" si="3"/>
        <v>-4.3819487973471528E-3</v>
      </c>
    </row>
    <row r="246" spans="1:7" x14ac:dyDescent="0.2">
      <c r="A246">
        <v>3.6666666666666701</v>
      </c>
      <c r="B246">
        <v>-0.112686163943181</v>
      </c>
      <c r="C246">
        <v>0.24909974629281401</v>
      </c>
      <c r="D246">
        <v>429.60978207646502</v>
      </c>
      <c r="E246">
        <v>127.437065090958</v>
      </c>
      <c r="F246">
        <v>206.87646191575899</v>
      </c>
      <c r="G246">
        <f t="shared" si="3"/>
        <v>-4.266406310930615E-3</v>
      </c>
    </row>
    <row r="247" spans="1:7" x14ac:dyDescent="0.2">
      <c r="A247">
        <v>3.68333333333333</v>
      </c>
      <c r="B247">
        <v>-0.10993958174822201</v>
      </c>
      <c r="C247">
        <v>0.38978578983460499</v>
      </c>
      <c r="D247">
        <v>429.31437190260698</v>
      </c>
      <c r="E247">
        <v>127.43874355785501</v>
      </c>
      <c r="F247">
        <v>206.875088624661</v>
      </c>
      <c r="G247">
        <f t="shared" si="3"/>
        <v>-4.1624180731557334E-3</v>
      </c>
    </row>
    <row r="248" spans="1:7" x14ac:dyDescent="0.2">
      <c r="A248">
        <v>3.7</v>
      </c>
      <c r="B248">
        <v>-0.10169983516334501</v>
      </c>
      <c r="C248">
        <v>0.33317567903850398</v>
      </c>
      <c r="D248">
        <v>429.63938412901098</v>
      </c>
      <c r="E248">
        <v>127.44118496425099</v>
      </c>
      <c r="F248">
        <v>206.87753003105701</v>
      </c>
      <c r="G248">
        <f t="shared" si="3"/>
        <v>-3.8504533598310905E-3</v>
      </c>
    </row>
    <row r="249" spans="1:7" x14ac:dyDescent="0.2">
      <c r="A249">
        <v>3.7166666666666699</v>
      </c>
      <c r="B249">
        <v>-0.11314392764234101</v>
      </c>
      <c r="C249">
        <v>0.38795473503796502</v>
      </c>
      <c r="D249">
        <v>429.33283503847298</v>
      </c>
      <c r="E249">
        <v>127.438133206256</v>
      </c>
      <c r="F249">
        <v>206.87997143745201</v>
      </c>
      <c r="G249">
        <f t="shared" si="3"/>
        <v>-4.2837376838931011E-3</v>
      </c>
    </row>
    <row r="250" spans="1:7" x14ac:dyDescent="0.2">
      <c r="A250">
        <v>3.7333333333333298</v>
      </c>
      <c r="B250">
        <v>-0.117721564633939</v>
      </c>
      <c r="C250">
        <v>0.47981265066937301</v>
      </c>
      <c r="D250">
        <v>429.60657773057102</v>
      </c>
      <c r="E250">
        <v>127.44179531585</v>
      </c>
      <c r="F250">
        <v>206.88454907444401</v>
      </c>
      <c r="G250">
        <f t="shared" si="3"/>
        <v>-4.4570514135178901E-3</v>
      </c>
    </row>
    <row r="251" spans="1:7" x14ac:dyDescent="0.2">
      <c r="A251">
        <v>3.75</v>
      </c>
      <c r="B251">
        <v>-0.112686163943181</v>
      </c>
      <c r="C251">
        <v>0.44349673053602601</v>
      </c>
      <c r="D251">
        <v>429.37113460130303</v>
      </c>
      <c r="E251">
        <v>127.446220364941</v>
      </c>
      <c r="F251">
        <v>206.88714306873899</v>
      </c>
      <c r="G251">
        <f t="shared" si="3"/>
        <v>-4.266406310930615E-3</v>
      </c>
    </row>
    <row r="252" spans="1:7" x14ac:dyDescent="0.2">
      <c r="A252">
        <v>3.7666666666666702</v>
      </c>
      <c r="B252">
        <v>-0.10749817535270299</v>
      </c>
      <c r="C252">
        <v>0.43754580244694802</v>
      </c>
      <c r="D252">
        <v>429.52006039142998</v>
      </c>
      <c r="E252">
        <v>127.437065090958</v>
      </c>
      <c r="F252">
        <v>206.879666261653</v>
      </c>
      <c r="G252">
        <f t="shared" si="3"/>
        <v>-4.0699840840225099E-3</v>
      </c>
    </row>
    <row r="253" spans="1:7" x14ac:dyDescent="0.2">
      <c r="A253">
        <v>3.7833333333333301</v>
      </c>
      <c r="B253">
        <v>-0.10002136826642501</v>
      </c>
      <c r="C253">
        <v>0.28663636962391997</v>
      </c>
      <c r="D253">
        <v>429.43537410708501</v>
      </c>
      <c r="E253">
        <v>127.435081448262</v>
      </c>
      <c r="F253">
        <v>206.88393872284499</v>
      </c>
      <c r="G253">
        <f t="shared" si="3"/>
        <v>-3.7869049923019735E-3</v>
      </c>
    </row>
    <row r="254" spans="1:7" x14ac:dyDescent="0.2">
      <c r="A254">
        <v>3.8</v>
      </c>
      <c r="B254">
        <v>-0.100631719865305</v>
      </c>
      <c r="C254">
        <v>0.48225405706489299</v>
      </c>
      <c r="D254">
        <v>429.39325984676202</v>
      </c>
      <c r="E254">
        <v>127.43920132155399</v>
      </c>
      <c r="F254">
        <v>206.88470166234401</v>
      </c>
      <c r="G254">
        <f t="shared" si="3"/>
        <v>-3.8100134895852887E-3</v>
      </c>
    </row>
    <row r="255" spans="1:7" x14ac:dyDescent="0.2">
      <c r="A255">
        <v>3.81666666666667</v>
      </c>
      <c r="B255">
        <v>-9.9258428767825493E-2</v>
      </c>
      <c r="C255">
        <v>0.298080462102917</v>
      </c>
      <c r="D255">
        <v>429.47031673612099</v>
      </c>
      <c r="E255">
        <v>127.438285794156</v>
      </c>
      <c r="F255">
        <v>206.87493603676199</v>
      </c>
      <c r="G255">
        <f t="shared" si="3"/>
        <v>-3.7580193706978479E-3</v>
      </c>
    </row>
    <row r="256" spans="1:7" x14ac:dyDescent="0.2">
      <c r="A256">
        <v>3.8333333333333299</v>
      </c>
      <c r="B256">
        <v>-0.10673523585410299</v>
      </c>
      <c r="C256">
        <v>0.439834620942747</v>
      </c>
      <c r="D256">
        <v>429.26966364798898</v>
      </c>
      <c r="E256">
        <v>127.438285794156</v>
      </c>
      <c r="F256">
        <v>206.87463086096199</v>
      </c>
      <c r="G256">
        <f t="shared" si="3"/>
        <v>-4.0410984624183657E-3</v>
      </c>
    </row>
    <row r="257" spans="1:7" x14ac:dyDescent="0.2">
      <c r="A257">
        <v>3.85</v>
      </c>
      <c r="B257">
        <v>-0.101242071464185</v>
      </c>
      <c r="C257">
        <v>0.28724672122279998</v>
      </c>
      <c r="D257">
        <v>429.44147762307398</v>
      </c>
      <c r="E257">
        <v>127.437828030457</v>
      </c>
      <c r="F257">
        <v>206.872647218266</v>
      </c>
      <c r="G257">
        <f t="shared" si="3"/>
        <v>-3.8331219868686039E-3</v>
      </c>
    </row>
    <row r="258" spans="1:7" x14ac:dyDescent="0.2">
      <c r="A258">
        <v>3.8666666666666698</v>
      </c>
      <c r="B258">
        <v>-0.1143646308401</v>
      </c>
      <c r="C258">
        <v>0.45829775680886098</v>
      </c>
      <c r="D258">
        <v>429.20237238421299</v>
      </c>
      <c r="E258">
        <v>127.443626370646</v>
      </c>
      <c r="F258">
        <v>206.87386792146401</v>
      </c>
      <c r="G258">
        <f t="shared" si="3"/>
        <v>-4.3299546784596942E-3</v>
      </c>
    </row>
    <row r="259" spans="1:7" x14ac:dyDescent="0.2">
      <c r="A259">
        <v>3.8833333333333302</v>
      </c>
      <c r="B259">
        <v>-0.110092169647942</v>
      </c>
      <c r="C259">
        <v>0.52574160848507701</v>
      </c>
      <c r="D259">
        <v>429.50831112315097</v>
      </c>
      <c r="E259">
        <v>127.445915189142</v>
      </c>
      <c r="F259">
        <v>206.86913769657201</v>
      </c>
      <c r="G259">
        <f t="shared" si="3"/>
        <v>-4.1681951974765624E-3</v>
      </c>
    </row>
    <row r="260" spans="1:7" x14ac:dyDescent="0.2">
      <c r="A260">
        <v>3.9</v>
      </c>
      <c r="B260">
        <v>-0.118637092032259</v>
      </c>
      <c r="C260">
        <v>0.50483706622344504</v>
      </c>
      <c r="D260">
        <v>429.18894464903701</v>
      </c>
      <c r="E260">
        <v>127.44530483754301</v>
      </c>
      <c r="F260">
        <v>206.86761181757501</v>
      </c>
      <c r="G260">
        <f t="shared" si="3"/>
        <v>-4.4917141594428634E-3</v>
      </c>
    </row>
    <row r="261" spans="1:7" x14ac:dyDescent="0.2">
      <c r="A261">
        <v>3.9166666666666701</v>
      </c>
      <c r="B261">
        <v>-0.105209356856903</v>
      </c>
      <c r="C261">
        <v>0.51383975230692203</v>
      </c>
      <c r="D261">
        <v>429.45002254545801</v>
      </c>
      <c r="E261">
        <v>127.443321194847</v>
      </c>
      <c r="F261">
        <v>206.86394970798199</v>
      </c>
      <c r="G261">
        <f t="shared" si="3"/>
        <v>-3.9833272192100772E-3</v>
      </c>
    </row>
    <row r="262" spans="1:7" x14ac:dyDescent="0.2">
      <c r="A262">
        <v>3.93333333333333</v>
      </c>
      <c r="B262">
        <v>-0.126876838617136</v>
      </c>
      <c r="C262">
        <v>0.44761660382846502</v>
      </c>
      <c r="D262">
        <v>429.14438898231901</v>
      </c>
      <c r="E262">
        <v>127.442253079549</v>
      </c>
      <c r="F262">
        <v>206.87020581186999</v>
      </c>
      <c r="G262">
        <f t="shared" si="3"/>
        <v>-4.8036788727675063E-3</v>
      </c>
    </row>
    <row r="263" spans="1:7" x14ac:dyDescent="0.2">
      <c r="A263">
        <v>3.95</v>
      </c>
      <c r="B263">
        <v>-0.12580872331909601</v>
      </c>
      <c r="C263">
        <v>0.55549624893046701</v>
      </c>
      <c r="D263">
        <v>429.298960524736</v>
      </c>
      <c r="E263">
        <v>127.43645473935899</v>
      </c>
      <c r="F263">
        <v>206.87402050936299</v>
      </c>
      <c r="G263">
        <f t="shared" si="3"/>
        <v>-4.7632390025217049E-3</v>
      </c>
    </row>
    <row r="264" spans="1:7" x14ac:dyDescent="0.2">
      <c r="A264">
        <v>3.9666666666666699</v>
      </c>
      <c r="B264">
        <v>-0.117568976734219</v>
      </c>
      <c r="C264">
        <v>0.40290834921051999</v>
      </c>
      <c r="D264">
        <v>429.19504816502598</v>
      </c>
      <c r="E264">
        <v>127.44179531585</v>
      </c>
      <c r="F264">
        <v>206.858151367793</v>
      </c>
      <c r="G264">
        <f t="shared" si="3"/>
        <v>-4.4512742891970611E-3</v>
      </c>
    </row>
    <row r="265" spans="1:7" x14ac:dyDescent="0.2">
      <c r="A265">
        <v>3.9833333333333298</v>
      </c>
      <c r="B265">
        <v>-0.122909553224417</v>
      </c>
      <c r="C265">
        <v>0.41130068369511702</v>
      </c>
      <c r="D265">
        <v>429.26264460460197</v>
      </c>
      <c r="E265">
        <v>127.434318508763</v>
      </c>
      <c r="F265">
        <v>206.86623852647801</v>
      </c>
      <c r="G265">
        <f t="shared" si="3"/>
        <v>-4.6534736404259952E-3</v>
      </c>
    </row>
    <row r="266" spans="1:7" x14ac:dyDescent="0.2">
      <c r="A266">
        <v>4</v>
      </c>
      <c r="B266">
        <v>-0.110549933347102</v>
      </c>
      <c r="C266">
        <v>0.46424868489793902</v>
      </c>
      <c r="D266">
        <v>429.35175593803899</v>
      </c>
      <c r="E266">
        <v>127.438133206256</v>
      </c>
      <c r="F266">
        <v>206.86471264747999</v>
      </c>
      <c r="G266">
        <f t="shared" si="3"/>
        <v>-4.1855265704390486E-3</v>
      </c>
    </row>
    <row r="267" spans="1:7" x14ac:dyDescent="0.2">
      <c r="A267">
        <v>4.0166666666666702</v>
      </c>
      <c r="B267">
        <v>-0.112228400244021</v>
      </c>
      <c r="C267">
        <v>0.46195986640213998</v>
      </c>
      <c r="D267">
        <v>429.24830134202898</v>
      </c>
      <c r="E267">
        <v>127.44149014005001</v>
      </c>
      <c r="F267">
        <v>206.868985108673</v>
      </c>
      <c r="G267">
        <f t="shared" si="3"/>
        <v>-4.2490749379681279E-3</v>
      </c>
    </row>
    <row r="268" spans="1:7" x14ac:dyDescent="0.2">
      <c r="A268">
        <v>4.0333333333333297</v>
      </c>
      <c r="B268">
        <v>-0.112838751842901</v>
      </c>
      <c r="C268">
        <v>0.48393252396181202</v>
      </c>
      <c r="D268">
        <v>429.47123226351903</v>
      </c>
      <c r="E268">
        <v>127.43645473935899</v>
      </c>
      <c r="F268">
        <v>206.86059277418801</v>
      </c>
      <c r="G268">
        <f t="shared" si="3"/>
        <v>-4.2721834352514431E-3</v>
      </c>
    </row>
    <row r="269" spans="1:7" x14ac:dyDescent="0.2">
      <c r="A269">
        <v>4.05</v>
      </c>
      <c r="B269">
        <v>-0.11146546074542101</v>
      </c>
      <c r="C269">
        <v>0.44578554903182499</v>
      </c>
      <c r="D269">
        <v>429.24616511143199</v>
      </c>
      <c r="E269">
        <v>127.433860745064</v>
      </c>
      <c r="F269">
        <v>206.858151367793</v>
      </c>
      <c r="G269">
        <f t="shared" si="3"/>
        <v>-4.2201893163639845E-3</v>
      </c>
    </row>
    <row r="270" spans="1:7" x14ac:dyDescent="0.2">
      <c r="A270">
        <v>4.06666666666667</v>
      </c>
      <c r="B270">
        <v>-0.103988653659144</v>
      </c>
      <c r="C270">
        <v>0.56327823181618397</v>
      </c>
      <c r="D270">
        <v>429.48801693248902</v>
      </c>
      <c r="E270">
        <v>127.43737026675799</v>
      </c>
      <c r="F270">
        <v>206.864254883781</v>
      </c>
      <c r="G270">
        <f t="shared" si="3"/>
        <v>-3.937110224643485E-3</v>
      </c>
    </row>
    <row r="271" spans="1:7" x14ac:dyDescent="0.2">
      <c r="A271">
        <v>4.0833333333333304</v>
      </c>
      <c r="B271">
        <v>-9.63592586731465E-2</v>
      </c>
      <c r="C271">
        <v>0.44044497254162701</v>
      </c>
      <c r="D271">
        <v>429.287211256457</v>
      </c>
      <c r="E271">
        <v>127.434318508763</v>
      </c>
      <c r="F271">
        <v>206.86471264747999</v>
      </c>
      <c r="G271">
        <f t="shared" si="3"/>
        <v>-3.6482540086021382E-3</v>
      </c>
    </row>
    <row r="272" spans="1:7" x14ac:dyDescent="0.2">
      <c r="A272">
        <v>4.0999999999999996</v>
      </c>
      <c r="B272">
        <v>-9.6206670773426595E-2</v>
      </c>
      <c r="C272">
        <v>0.426712061566832</v>
      </c>
      <c r="D272">
        <v>429.58567318830899</v>
      </c>
      <c r="E272">
        <v>127.436912503058</v>
      </c>
      <c r="F272">
        <v>206.86227124108501</v>
      </c>
      <c r="G272">
        <f t="shared" si="3"/>
        <v>-3.6424768842813126E-3</v>
      </c>
    </row>
    <row r="273" spans="1:7" x14ac:dyDescent="0.2">
      <c r="A273">
        <v>4.1166666666666698</v>
      </c>
      <c r="B273">
        <v>-0.101852423063065</v>
      </c>
      <c r="C273">
        <v>0.30937196668219302</v>
      </c>
      <c r="D273">
        <v>429.310252029315</v>
      </c>
      <c r="E273">
        <v>127.43843838205601</v>
      </c>
      <c r="F273">
        <v>206.86700146597599</v>
      </c>
      <c r="G273">
        <f t="shared" si="3"/>
        <v>-3.8562304841519191E-3</v>
      </c>
    </row>
    <row r="274" spans="1:7" x14ac:dyDescent="0.2">
      <c r="A274">
        <v>4.1333333333333302</v>
      </c>
      <c r="B274">
        <v>-0.107803351152143</v>
      </c>
      <c r="C274">
        <v>0.47035220088673702</v>
      </c>
      <c r="D274">
        <v>429.45795711624402</v>
      </c>
      <c r="E274">
        <v>127.436607327259</v>
      </c>
      <c r="F274">
        <v>206.86150830158601</v>
      </c>
      <c r="G274">
        <f t="shared" si="3"/>
        <v>-4.0815383326641679E-3</v>
      </c>
    </row>
    <row r="275" spans="1:7" x14ac:dyDescent="0.2">
      <c r="A275">
        <v>4.1500000000000004</v>
      </c>
      <c r="B275">
        <v>-0.10658264795438301</v>
      </c>
      <c r="C275">
        <v>0.34034731032534199</v>
      </c>
      <c r="D275">
        <v>429.33451350537001</v>
      </c>
      <c r="E275">
        <v>127.437828030457</v>
      </c>
      <c r="F275">
        <v>206.86456005958101</v>
      </c>
      <c r="G275">
        <f t="shared" si="3"/>
        <v>-4.0353213380975375E-3</v>
      </c>
    </row>
    <row r="276" spans="1:7" x14ac:dyDescent="0.2">
      <c r="A276">
        <v>4.1666666666666696</v>
      </c>
      <c r="B276">
        <v>-0.110092169647942</v>
      </c>
      <c r="C276">
        <v>0.40290834921051999</v>
      </c>
      <c r="D276">
        <v>429.37067683760398</v>
      </c>
      <c r="E276">
        <v>127.441032376351</v>
      </c>
      <c r="F276">
        <v>206.869748048171</v>
      </c>
      <c r="G276">
        <f t="shared" si="3"/>
        <v>-4.1681951974765624E-3</v>
      </c>
    </row>
    <row r="277" spans="1:7" x14ac:dyDescent="0.2">
      <c r="A277">
        <v>4.18333333333333</v>
      </c>
      <c r="B277">
        <v>-9.9716192466985404E-2</v>
      </c>
      <c r="C277">
        <v>0.34156801352310101</v>
      </c>
      <c r="D277">
        <v>429.41263851002702</v>
      </c>
      <c r="E277">
        <v>127.43630215146</v>
      </c>
      <c r="F277">
        <v>206.85937207098999</v>
      </c>
      <c r="G277">
        <f t="shared" si="3"/>
        <v>-3.7753507436603306E-3</v>
      </c>
    </row>
    <row r="278" spans="1:7" x14ac:dyDescent="0.2">
      <c r="A278">
        <v>4.2</v>
      </c>
      <c r="B278">
        <v>-0.110397345447382</v>
      </c>
      <c r="C278">
        <v>0.407028222502959</v>
      </c>
      <c r="D278">
        <v>429.30109675533203</v>
      </c>
      <c r="E278">
        <v>127.440116848953</v>
      </c>
      <c r="F278">
        <v>206.85845654359201</v>
      </c>
      <c r="G278">
        <f t="shared" si="3"/>
        <v>-4.1797494461182205E-3</v>
      </c>
    </row>
    <row r="279" spans="1:7" x14ac:dyDescent="0.2">
      <c r="A279">
        <v>4.2166666666666703</v>
      </c>
      <c r="B279">
        <v>-9.3612676478187495E-2</v>
      </c>
      <c r="C279">
        <v>0.32478334455390701</v>
      </c>
      <c r="D279">
        <v>429.50770077155198</v>
      </c>
      <c r="E279">
        <v>127.433860745064</v>
      </c>
      <c r="F279">
        <v>206.85403149449999</v>
      </c>
      <c r="G279">
        <f t="shared" si="3"/>
        <v>-3.5442657708272566E-3</v>
      </c>
    </row>
    <row r="280" spans="1:7" x14ac:dyDescent="0.2">
      <c r="A280">
        <v>4.2333333333333298</v>
      </c>
      <c r="B280">
        <v>-9.8800665068665694E-2</v>
      </c>
      <c r="C280">
        <v>0.37498476356177002</v>
      </c>
      <c r="D280">
        <v>429.287211256457</v>
      </c>
      <c r="E280">
        <v>127.436607327259</v>
      </c>
      <c r="F280">
        <v>206.86394970798199</v>
      </c>
      <c r="G280">
        <f t="shared" si="3"/>
        <v>-3.7406879977353686E-3</v>
      </c>
    </row>
    <row r="281" spans="1:7" x14ac:dyDescent="0.2">
      <c r="A281">
        <v>4.25</v>
      </c>
      <c r="B281">
        <v>-0.101089483564465</v>
      </c>
      <c r="C281">
        <v>0.35881044619145502</v>
      </c>
      <c r="D281">
        <v>429.544474455385</v>
      </c>
      <c r="E281">
        <v>127.433860745064</v>
      </c>
      <c r="F281">
        <v>206.85769360409299</v>
      </c>
      <c r="G281">
        <f t="shared" si="3"/>
        <v>-3.8273448625477748E-3</v>
      </c>
    </row>
    <row r="282" spans="1:7" x14ac:dyDescent="0.2">
      <c r="A282">
        <v>4.2666666666666702</v>
      </c>
      <c r="B282">
        <v>-0.11253357604346099</v>
      </c>
      <c r="C282">
        <v>0.36537172587941302</v>
      </c>
      <c r="D282">
        <v>429.28492243796097</v>
      </c>
      <c r="E282">
        <v>127.436912503058</v>
      </c>
      <c r="F282">
        <v>206.85799877989299</v>
      </c>
      <c r="G282">
        <f t="shared" ref="G282:G345" si="4">B282/$B$1039</f>
        <v>-4.2606291866097859E-3</v>
      </c>
    </row>
    <row r="283" spans="1:7" x14ac:dyDescent="0.2">
      <c r="A283">
        <v>4.2833333333333297</v>
      </c>
      <c r="B283">
        <v>-8.9797978985188806E-2</v>
      </c>
      <c r="C283">
        <v>0.41969301817971399</v>
      </c>
      <c r="D283">
        <v>429.57895932072199</v>
      </c>
      <c r="E283">
        <v>127.432945217666</v>
      </c>
      <c r="F283">
        <v>206.858761719391</v>
      </c>
      <c r="G283">
        <f t="shared" si="4"/>
        <v>-3.3998376628065858E-3</v>
      </c>
    </row>
    <row r="284" spans="1:7" x14ac:dyDescent="0.2">
      <c r="A284">
        <v>4.3</v>
      </c>
      <c r="B284">
        <v>-0.102310186762224</v>
      </c>
      <c r="C284">
        <v>0.31059266987995199</v>
      </c>
      <c r="D284">
        <v>429.33848079076301</v>
      </c>
      <c r="E284">
        <v>127.440116848953</v>
      </c>
      <c r="F284">
        <v>206.85540478559801</v>
      </c>
      <c r="G284">
        <f t="shared" si="4"/>
        <v>-3.873561857114368E-3</v>
      </c>
    </row>
    <row r="285" spans="1:7" x14ac:dyDescent="0.2">
      <c r="A285">
        <v>4.31666666666667</v>
      </c>
      <c r="B285">
        <v>-0.100631719865305</v>
      </c>
      <c r="C285">
        <v>0.367202780676053</v>
      </c>
      <c r="D285">
        <v>429.50998959004801</v>
      </c>
      <c r="E285">
        <v>127.44271084324799</v>
      </c>
      <c r="F285">
        <v>206.862881592684</v>
      </c>
      <c r="G285">
        <f t="shared" si="4"/>
        <v>-3.8100134895852887E-3</v>
      </c>
    </row>
    <row r="286" spans="1:7" x14ac:dyDescent="0.2">
      <c r="A286">
        <v>4.3333333333333304</v>
      </c>
      <c r="B286">
        <v>-9.1476445882108195E-2</v>
      </c>
      <c r="C286">
        <v>0.25688172917853103</v>
      </c>
      <c r="D286">
        <v>429.365031085314</v>
      </c>
      <c r="E286">
        <v>127.444847073844</v>
      </c>
      <c r="F286">
        <v>206.857235840394</v>
      </c>
      <c r="G286">
        <f t="shared" si="4"/>
        <v>-3.4633860303356794E-3</v>
      </c>
    </row>
    <row r="287" spans="1:7" x14ac:dyDescent="0.2">
      <c r="A287">
        <v>4.3499999999999996</v>
      </c>
      <c r="B287">
        <v>-8.8424687887709297E-2</v>
      </c>
      <c r="C287">
        <v>0.41481020538867602</v>
      </c>
      <c r="D287">
        <v>429.44132503517397</v>
      </c>
      <c r="E287">
        <v>127.43630215146</v>
      </c>
      <c r="F287">
        <v>206.853573730801</v>
      </c>
      <c r="G287">
        <f t="shared" si="4"/>
        <v>-3.3478435439191446E-3</v>
      </c>
    </row>
    <row r="288" spans="1:7" x14ac:dyDescent="0.2">
      <c r="A288">
        <v>4.3666666666666698</v>
      </c>
      <c r="B288">
        <v>-7.80487107067529E-2</v>
      </c>
      <c r="C288">
        <v>0.37666323045868899</v>
      </c>
      <c r="D288">
        <v>429.47931942220498</v>
      </c>
      <c r="E288">
        <v>127.438285794156</v>
      </c>
      <c r="F288">
        <v>206.85708325249399</v>
      </c>
      <c r="G288">
        <f t="shared" si="4"/>
        <v>-2.9549990901029206E-3</v>
      </c>
    </row>
    <row r="289" spans="1:7" x14ac:dyDescent="0.2">
      <c r="A289">
        <v>4.3833333333333302</v>
      </c>
      <c r="B289">
        <v>-8.5067754093870504E-2</v>
      </c>
      <c r="C289">
        <v>0.43510439605142898</v>
      </c>
      <c r="D289">
        <v>429.37494929879603</v>
      </c>
      <c r="E289">
        <v>127.443473782746</v>
      </c>
      <c r="F289">
        <v>206.86166088948599</v>
      </c>
      <c r="G289">
        <f t="shared" si="4"/>
        <v>-3.2207468088609561E-3</v>
      </c>
    </row>
    <row r="290" spans="1:7" x14ac:dyDescent="0.2">
      <c r="A290">
        <v>4.4000000000000004</v>
      </c>
      <c r="B290">
        <v>-7.1487431018795206E-2</v>
      </c>
      <c r="C290">
        <v>0.452957180318663</v>
      </c>
      <c r="D290">
        <v>429.47382625781501</v>
      </c>
      <c r="E290">
        <v>127.442405667448</v>
      </c>
      <c r="F290">
        <v>206.857388428294</v>
      </c>
      <c r="G290">
        <f t="shared" si="4"/>
        <v>-2.7065827443073683E-3</v>
      </c>
    </row>
    <row r="291" spans="1:7" x14ac:dyDescent="0.2">
      <c r="A291">
        <v>4.4166666666666696</v>
      </c>
      <c r="B291">
        <v>-8.9035039486589099E-2</v>
      </c>
      <c r="C291">
        <v>0.429763819561231</v>
      </c>
      <c r="D291">
        <v>429.28766902015599</v>
      </c>
      <c r="E291">
        <v>127.442253079549</v>
      </c>
      <c r="F291">
        <v>206.85845654359201</v>
      </c>
      <c r="G291">
        <f t="shared" si="4"/>
        <v>-3.3709520412024525E-3</v>
      </c>
    </row>
    <row r="292" spans="1:7" x14ac:dyDescent="0.2">
      <c r="A292">
        <v>4.43333333333333</v>
      </c>
      <c r="B292">
        <v>-8.1558232400311695E-2</v>
      </c>
      <c r="C292">
        <v>0.39451601472592301</v>
      </c>
      <c r="D292">
        <v>429.526011319519</v>
      </c>
      <c r="E292">
        <v>127.44118496425099</v>
      </c>
      <c r="F292">
        <v>206.85799877989299</v>
      </c>
      <c r="G292">
        <f t="shared" si="4"/>
        <v>-3.0878729494819381E-3</v>
      </c>
    </row>
    <row r="293" spans="1:7" x14ac:dyDescent="0.2">
      <c r="A293">
        <v>4.45</v>
      </c>
      <c r="B293">
        <v>-7.9422001804232395E-2</v>
      </c>
      <c r="C293">
        <v>0.37971498845308799</v>
      </c>
      <c r="D293">
        <v>429.21778376208499</v>
      </c>
      <c r="E293">
        <v>127.438896145755</v>
      </c>
      <c r="F293">
        <v>206.85464184609901</v>
      </c>
      <c r="G293">
        <f t="shared" si="4"/>
        <v>-3.0069932089903609E-3</v>
      </c>
    </row>
    <row r="294" spans="1:7" x14ac:dyDescent="0.2">
      <c r="A294">
        <v>4.4666666666666703</v>
      </c>
      <c r="B294">
        <v>-8.3999638795830806E-2</v>
      </c>
      <c r="C294">
        <v>0.49415591324304797</v>
      </c>
      <c r="D294">
        <v>429.46741756602597</v>
      </c>
      <c r="E294">
        <v>127.44698330444</v>
      </c>
      <c r="F294">
        <v>206.84853833010999</v>
      </c>
      <c r="G294">
        <f t="shared" si="4"/>
        <v>-3.1803069386151656E-3</v>
      </c>
    </row>
    <row r="295" spans="1:7" x14ac:dyDescent="0.2">
      <c r="A295">
        <v>4.4833333333333298</v>
      </c>
      <c r="B295">
        <v>-8.6898808890509799E-2</v>
      </c>
      <c r="C295">
        <v>0.34507753521666001</v>
      </c>
      <c r="D295">
        <v>429.23990900754399</v>
      </c>
      <c r="E295">
        <v>127.442100491649</v>
      </c>
      <c r="F295">
        <v>206.85082714860599</v>
      </c>
      <c r="G295">
        <f t="shared" si="4"/>
        <v>-3.2900723007108753E-3</v>
      </c>
    </row>
    <row r="296" spans="1:7" x14ac:dyDescent="0.2">
      <c r="A296">
        <v>4.5</v>
      </c>
      <c r="B296">
        <v>-8.7203984689949707E-2</v>
      </c>
      <c r="C296">
        <v>0.34217836512198102</v>
      </c>
      <c r="D296">
        <v>429.46360286853297</v>
      </c>
      <c r="E296">
        <v>127.437522854657</v>
      </c>
      <c r="F296">
        <v>206.85250561550299</v>
      </c>
      <c r="G296">
        <f t="shared" si="4"/>
        <v>-3.3016265493525294E-3</v>
      </c>
    </row>
    <row r="297" spans="1:7" x14ac:dyDescent="0.2">
      <c r="A297">
        <v>4.5166666666666702</v>
      </c>
      <c r="B297">
        <v>-9.5443731274826901E-2</v>
      </c>
      <c r="C297">
        <v>0.31288148837575103</v>
      </c>
      <c r="D297">
        <v>429.32306941289102</v>
      </c>
      <c r="E297">
        <v>127.43614956355999</v>
      </c>
      <c r="F297">
        <v>206.84747021481201</v>
      </c>
      <c r="G297">
        <f t="shared" si="4"/>
        <v>-3.6135912626771801E-3</v>
      </c>
    </row>
    <row r="298" spans="1:7" x14ac:dyDescent="0.2">
      <c r="A298">
        <v>4.5333333333333297</v>
      </c>
      <c r="B298">
        <v>-8.5830693592470197E-2</v>
      </c>
      <c r="C298">
        <v>0.44471743373378603</v>
      </c>
      <c r="D298">
        <v>429.429118003197</v>
      </c>
      <c r="E298">
        <v>127.438896145755</v>
      </c>
      <c r="F298">
        <v>206.8543366703</v>
      </c>
      <c r="G298">
        <f t="shared" si="4"/>
        <v>-3.2496324304650886E-3</v>
      </c>
    </row>
    <row r="299" spans="1:7" x14ac:dyDescent="0.2">
      <c r="A299">
        <v>4.55</v>
      </c>
      <c r="B299">
        <v>-7.9879765503392305E-2</v>
      </c>
      <c r="C299">
        <v>0.37849428525532902</v>
      </c>
      <c r="D299">
        <v>429.47382625781501</v>
      </c>
      <c r="E299">
        <v>127.443626370646</v>
      </c>
      <c r="F299">
        <v>206.84899609380901</v>
      </c>
      <c r="G299">
        <f t="shared" si="4"/>
        <v>-3.0243245819528441E-3</v>
      </c>
    </row>
    <row r="300" spans="1:7" x14ac:dyDescent="0.2">
      <c r="A300">
        <v>4.56666666666667</v>
      </c>
      <c r="B300">
        <v>-8.1100468701151798E-2</v>
      </c>
      <c r="C300">
        <v>0.42259218827439299</v>
      </c>
      <c r="D300">
        <v>429.46909603292301</v>
      </c>
      <c r="E300">
        <v>127.44530483754301</v>
      </c>
      <c r="F300">
        <v>206.855709961397</v>
      </c>
      <c r="G300">
        <f t="shared" si="4"/>
        <v>-3.0705415765194554E-3</v>
      </c>
    </row>
    <row r="301" spans="1:7" x14ac:dyDescent="0.2">
      <c r="A301">
        <v>4.5833333333333304</v>
      </c>
      <c r="B301">
        <v>-8.4609990394710594E-2</v>
      </c>
      <c r="C301">
        <v>0.377273582057569</v>
      </c>
      <c r="D301">
        <v>429.51349911174202</v>
      </c>
      <c r="E301">
        <v>127.440574612652</v>
      </c>
      <c r="F301">
        <v>206.85067456070601</v>
      </c>
      <c r="G301">
        <f t="shared" si="4"/>
        <v>-3.203415435898473E-3</v>
      </c>
    </row>
    <row r="302" spans="1:7" x14ac:dyDescent="0.2">
      <c r="A302">
        <v>4.5999999999999996</v>
      </c>
      <c r="B302">
        <v>-8.3999638795830806E-2</v>
      </c>
      <c r="C302">
        <v>0.413589502190916</v>
      </c>
      <c r="D302">
        <v>429.37174495290202</v>
      </c>
      <c r="E302">
        <v>127.441032376351</v>
      </c>
      <c r="F302">
        <v>206.851132324405</v>
      </c>
      <c r="G302">
        <f t="shared" si="4"/>
        <v>-3.1803069386151656E-3</v>
      </c>
    </row>
    <row r="303" spans="1:7" x14ac:dyDescent="0.2">
      <c r="A303">
        <v>4.6166666666666698</v>
      </c>
      <c r="B303">
        <v>-7.6980595408713298E-2</v>
      </c>
      <c r="C303">
        <v>0.42503359466991197</v>
      </c>
      <c r="D303">
        <v>429.59513363809202</v>
      </c>
      <c r="E303">
        <v>127.439659085253</v>
      </c>
      <c r="F303">
        <v>206.845639160015</v>
      </c>
      <c r="G303">
        <f t="shared" si="4"/>
        <v>-2.914559219857134E-3</v>
      </c>
    </row>
    <row r="304" spans="1:7" x14ac:dyDescent="0.2">
      <c r="A304">
        <v>4.6333333333333302</v>
      </c>
      <c r="B304">
        <v>-8.5830693592470197E-2</v>
      </c>
      <c r="C304">
        <v>0.24253846660485601</v>
      </c>
      <c r="D304">
        <v>429.417368734918</v>
      </c>
      <c r="E304">
        <v>127.43630215146</v>
      </c>
      <c r="F304">
        <v>206.84304516572001</v>
      </c>
      <c r="G304">
        <f t="shared" si="4"/>
        <v>-3.2496324304650886E-3</v>
      </c>
    </row>
    <row r="305" spans="1:7" x14ac:dyDescent="0.2">
      <c r="A305">
        <v>4.6500000000000004</v>
      </c>
      <c r="B305">
        <v>-8.6135869391910105E-2</v>
      </c>
      <c r="C305">
        <v>0.360641500988095</v>
      </c>
      <c r="D305">
        <v>429.70301328319403</v>
      </c>
      <c r="E305">
        <v>127.437065090958</v>
      </c>
      <c r="F305">
        <v>206.83938305612699</v>
      </c>
      <c r="G305">
        <f t="shared" si="4"/>
        <v>-3.2611866791067427E-3</v>
      </c>
    </row>
    <row r="306" spans="1:7" x14ac:dyDescent="0.2">
      <c r="A306">
        <v>4.6666666666666696</v>
      </c>
      <c r="B306">
        <v>-9.2391973280427905E-2</v>
      </c>
      <c r="C306">
        <v>0.26222230566872901</v>
      </c>
      <c r="D306">
        <v>429.41538509222198</v>
      </c>
      <c r="E306">
        <v>127.433555569265</v>
      </c>
      <c r="F306">
        <v>206.841061523024</v>
      </c>
      <c r="G306">
        <f t="shared" si="4"/>
        <v>-3.4980487762606418E-3</v>
      </c>
    </row>
    <row r="307" spans="1:7" x14ac:dyDescent="0.2">
      <c r="A307">
        <v>4.68333333333333</v>
      </c>
      <c r="B307">
        <v>-8.1405644500591706E-2</v>
      </c>
      <c r="C307">
        <v>0.37132265396849101</v>
      </c>
      <c r="D307">
        <v>429.63541684361797</v>
      </c>
      <c r="E307">
        <v>127.43843838205601</v>
      </c>
      <c r="F307">
        <v>206.847317626912</v>
      </c>
      <c r="G307">
        <f t="shared" si="4"/>
        <v>-3.0820958251611096E-3</v>
      </c>
    </row>
    <row r="308" spans="1:7" x14ac:dyDescent="0.2">
      <c r="A308">
        <v>4.7</v>
      </c>
      <c r="B308">
        <v>-9.6664434472586394E-2</v>
      </c>
      <c r="C308">
        <v>0.14060974959193101</v>
      </c>
      <c r="D308">
        <v>429.380289875286</v>
      </c>
      <c r="E308">
        <v>127.434318508763</v>
      </c>
      <c r="F308">
        <v>206.83846752872901</v>
      </c>
      <c r="G308">
        <f t="shared" si="4"/>
        <v>-3.6598082572437914E-3</v>
      </c>
    </row>
    <row r="309" spans="1:7" x14ac:dyDescent="0.2">
      <c r="A309">
        <v>4.7166666666666703</v>
      </c>
      <c r="B309">
        <v>-8.8577275787429202E-2</v>
      </c>
      <c r="C309">
        <v>0.36537172587941302</v>
      </c>
      <c r="D309">
        <v>429.51990780352997</v>
      </c>
      <c r="E309">
        <v>127.43737026675799</v>
      </c>
      <c r="F309">
        <v>206.839688231926</v>
      </c>
      <c r="G309">
        <f t="shared" si="4"/>
        <v>-3.3536206682399702E-3</v>
      </c>
    </row>
    <row r="310" spans="1:7" x14ac:dyDescent="0.2">
      <c r="A310">
        <v>4.7333333333333298</v>
      </c>
      <c r="B310">
        <v>-8.1558232400311695E-2</v>
      </c>
      <c r="C310">
        <v>0.31593324637015002</v>
      </c>
      <c r="D310">
        <v>429.40226253284601</v>
      </c>
      <c r="E310">
        <v>127.433860745064</v>
      </c>
      <c r="F310">
        <v>206.836483886032</v>
      </c>
      <c r="G310">
        <f t="shared" si="4"/>
        <v>-3.0878729494819381E-3</v>
      </c>
    </row>
    <row r="311" spans="1:7" x14ac:dyDescent="0.2">
      <c r="A311">
        <v>4.75</v>
      </c>
      <c r="B311">
        <v>-9.3307500678747601E-2</v>
      </c>
      <c r="C311">
        <v>0.28556825432588101</v>
      </c>
      <c r="D311">
        <v>429.38563045177602</v>
      </c>
      <c r="E311">
        <v>127.443473782746</v>
      </c>
      <c r="F311">
        <v>206.84548657211599</v>
      </c>
      <c r="G311">
        <f t="shared" si="4"/>
        <v>-3.5327115221856029E-3</v>
      </c>
    </row>
    <row r="312" spans="1:7" x14ac:dyDescent="0.2">
      <c r="A312">
        <v>4.7666666666666702</v>
      </c>
      <c r="B312">
        <v>-8.9797978985188806E-2</v>
      </c>
      <c r="C312">
        <v>0.25444032278301199</v>
      </c>
      <c r="D312">
        <v>429.49778255807098</v>
      </c>
      <c r="E312">
        <v>127.434471096663</v>
      </c>
      <c r="F312">
        <v>206.83846752872901</v>
      </c>
      <c r="G312">
        <f t="shared" si="4"/>
        <v>-3.3998376628065858E-3</v>
      </c>
    </row>
    <row r="313" spans="1:7" x14ac:dyDescent="0.2">
      <c r="A313">
        <v>4.7833333333333297</v>
      </c>
      <c r="B313">
        <v>-8.3389287196951004E-2</v>
      </c>
      <c r="C313">
        <v>0.15861512175888501</v>
      </c>
      <c r="D313">
        <v>429.33542903276901</v>
      </c>
      <c r="E313">
        <v>127.438896145755</v>
      </c>
      <c r="F313">
        <v>206.834195067536</v>
      </c>
      <c r="G313">
        <f t="shared" si="4"/>
        <v>-3.1571984413318577E-3</v>
      </c>
    </row>
    <row r="314" spans="1:7" x14ac:dyDescent="0.2">
      <c r="A314">
        <v>4.8</v>
      </c>
      <c r="B314">
        <v>-7.1640018918515097E-2</v>
      </c>
      <c r="C314">
        <v>0.31883241646482902</v>
      </c>
      <c r="D314">
        <v>429.52509579212102</v>
      </c>
      <c r="E314">
        <v>127.437217678858</v>
      </c>
      <c r="F314">
        <v>206.837246825531</v>
      </c>
      <c r="G314">
        <f t="shared" si="4"/>
        <v>-2.7123598686281929E-3</v>
      </c>
    </row>
    <row r="315" spans="1:7" x14ac:dyDescent="0.2">
      <c r="A315">
        <v>4.81666666666667</v>
      </c>
      <c r="B315">
        <v>-8.9950566884908795E-2</v>
      </c>
      <c r="C315">
        <v>6.7367557726356594E-2</v>
      </c>
      <c r="D315">
        <v>429.30506404072401</v>
      </c>
      <c r="E315">
        <v>127.430046047571</v>
      </c>
      <c r="F315">
        <v>206.833432128038</v>
      </c>
      <c r="G315">
        <f t="shared" si="4"/>
        <v>-3.405614787127414E-3</v>
      </c>
    </row>
    <row r="316" spans="1:7" x14ac:dyDescent="0.2">
      <c r="A316">
        <v>4.8333333333333304</v>
      </c>
      <c r="B316">
        <v>-8.8729863687149205E-2</v>
      </c>
      <c r="C316">
        <v>0.190811168599794</v>
      </c>
      <c r="D316">
        <v>429.60016903878301</v>
      </c>
      <c r="E316">
        <v>127.433097805565</v>
      </c>
      <c r="F316">
        <v>206.83465283123601</v>
      </c>
      <c r="G316">
        <f t="shared" si="4"/>
        <v>-3.3593977925607988E-3</v>
      </c>
    </row>
    <row r="317" spans="1:7" x14ac:dyDescent="0.2">
      <c r="A317">
        <v>4.8499999999999996</v>
      </c>
      <c r="B317">
        <v>-9.1934209581268106E-2</v>
      </c>
      <c r="C317">
        <v>1.54876718215746E-2</v>
      </c>
      <c r="D317">
        <v>429.31925471539802</v>
      </c>
      <c r="E317">
        <v>127.434013332964</v>
      </c>
      <c r="F317">
        <v>206.83770458922999</v>
      </c>
      <c r="G317">
        <f t="shared" si="4"/>
        <v>-3.4807174032981626E-3</v>
      </c>
    </row>
    <row r="318" spans="1:7" x14ac:dyDescent="0.2">
      <c r="A318">
        <v>4.8666666666666698</v>
      </c>
      <c r="B318">
        <v>-8.7203984689949707E-2</v>
      </c>
      <c r="C318">
        <v>0.24436952140149501</v>
      </c>
      <c r="D318">
        <v>429.569956634638</v>
      </c>
      <c r="E318">
        <v>127.431419338669</v>
      </c>
      <c r="F318">
        <v>206.835110594935</v>
      </c>
      <c r="G318">
        <f t="shared" si="4"/>
        <v>-3.3016265493525294E-3</v>
      </c>
    </row>
    <row r="319" spans="1:7" x14ac:dyDescent="0.2">
      <c r="A319">
        <v>4.8833333333333302</v>
      </c>
      <c r="B319">
        <v>-9.3307500678747601E-2</v>
      </c>
      <c r="C319">
        <v>9.3612676478187495E-2</v>
      </c>
      <c r="D319">
        <v>429.331766923175</v>
      </c>
      <c r="E319">
        <v>127.437980618357</v>
      </c>
      <c r="F319">
        <v>206.83923046822699</v>
      </c>
      <c r="G319">
        <f t="shared" si="4"/>
        <v>-3.5327115221856029E-3</v>
      </c>
    </row>
    <row r="320" spans="1:7" x14ac:dyDescent="0.2">
      <c r="A320">
        <v>4.9000000000000004</v>
      </c>
      <c r="B320">
        <v>-8.9340215286029007E-2</v>
      </c>
      <c r="C320">
        <v>0.24909974629281401</v>
      </c>
      <c r="D320">
        <v>429.49946102496801</v>
      </c>
      <c r="E320">
        <v>127.432334866067</v>
      </c>
      <c r="F320">
        <v>206.83526318283501</v>
      </c>
      <c r="G320">
        <f t="shared" si="4"/>
        <v>-3.3825062898441066E-3</v>
      </c>
    </row>
    <row r="321" spans="1:7" x14ac:dyDescent="0.2">
      <c r="A321">
        <v>4.9166666666666696</v>
      </c>
      <c r="B321">
        <v>-8.7966924188549497E-2</v>
      </c>
      <c r="C321">
        <v>0.21812440264966401</v>
      </c>
      <c r="D321">
        <v>429.38761409447301</v>
      </c>
      <c r="E321">
        <v>127.43065639917</v>
      </c>
      <c r="F321">
        <v>206.823361326656</v>
      </c>
      <c r="G321">
        <f t="shared" si="4"/>
        <v>-3.3305121709566658E-3</v>
      </c>
    </row>
    <row r="322" spans="1:7" x14ac:dyDescent="0.2">
      <c r="A322">
        <v>4.93333333333333</v>
      </c>
      <c r="B322">
        <v>-8.3236699297231098E-2</v>
      </c>
      <c r="C322">
        <v>0.26710511845976698</v>
      </c>
      <c r="D322">
        <v>429.41675838331901</v>
      </c>
      <c r="E322">
        <v>127.431571926568</v>
      </c>
      <c r="F322">
        <v>206.82778637574799</v>
      </c>
      <c r="G322">
        <f t="shared" si="4"/>
        <v>-3.1514213170110326E-3</v>
      </c>
    </row>
    <row r="323" spans="1:7" x14ac:dyDescent="0.2">
      <c r="A323">
        <v>4.95</v>
      </c>
      <c r="B323">
        <v>-8.2626347698351296E-2</v>
      </c>
      <c r="C323">
        <v>0.324325580854747</v>
      </c>
      <c r="D323">
        <v>429.43415340388702</v>
      </c>
      <c r="E323">
        <v>127.432792629766</v>
      </c>
      <c r="F323">
        <v>206.83144848534201</v>
      </c>
      <c r="G323">
        <f t="shared" si="4"/>
        <v>-3.1283128197277248E-3</v>
      </c>
    </row>
    <row r="324" spans="1:7" x14ac:dyDescent="0.2">
      <c r="A324">
        <v>4.9666666666666703</v>
      </c>
      <c r="B324">
        <v>-8.9035039486589099E-2</v>
      </c>
      <c r="C324">
        <v>0.26222230566872901</v>
      </c>
      <c r="D324">
        <v>429.39234431936399</v>
      </c>
      <c r="E324">
        <v>127.43111416286899</v>
      </c>
      <c r="F324">
        <v>206.83526318283501</v>
      </c>
      <c r="G324">
        <f t="shared" si="4"/>
        <v>-3.3709520412024525E-3</v>
      </c>
    </row>
    <row r="325" spans="1:7" x14ac:dyDescent="0.2">
      <c r="A325">
        <v>4.9833333333333298</v>
      </c>
      <c r="B325">
        <v>-9.5596319174546807E-2</v>
      </c>
      <c r="C325">
        <v>0.34873964480993902</v>
      </c>
      <c r="D325">
        <v>429.56064877275497</v>
      </c>
      <c r="E325">
        <v>127.43187710236801</v>
      </c>
      <c r="F325">
        <v>206.83388989173699</v>
      </c>
      <c r="G325">
        <f t="shared" si="4"/>
        <v>-3.6193683869980057E-3</v>
      </c>
    </row>
    <row r="326" spans="1:7" x14ac:dyDescent="0.2">
      <c r="A326">
        <v>5</v>
      </c>
      <c r="B326">
        <v>-0.102767950461384</v>
      </c>
      <c r="C326">
        <v>0.36003114938921499</v>
      </c>
      <c r="D326">
        <v>429.34244807615602</v>
      </c>
      <c r="E326">
        <v>127.437065090958</v>
      </c>
      <c r="F326">
        <v>206.82549755725199</v>
      </c>
      <c r="G326">
        <f t="shared" si="4"/>
        <v>-3.8908932300768541E-3</v>
      </c>
    </row>
    <row r="327" spans="1:7" x14ac:dyDescent="0.2">
      <c r="A327">
        <v>5.0166666666666702</v>
      </c>
      <c r="B327">
        <v>-8.6288457291629997E-2</v>
      </c>
      <c r="C327">
        <v>0.34873964480993902</v>
      </c>
      <c r="D327">
        <v>429.63816342581299</v>
      </c>
      <c r="E327">
        <v>127.433860745064</v>
      </c>
      <c r="F327">
        <v>206.83236401273999</v>
      </c>
      <c r="G327">
        <f t="shared" si="4"/>
        <v>-3.2669638034275674E-3</v>
      </c>
    </row>
    <row r="328" spans="1:7" x14ac:dyDescent="0.2">
      <c r="A328">
        <v>5.0333333333333297</v>
      </c>
      <c r="B328">
        <v>-9.6206670773426595E-2</v>
      </c>
      <c r="C328">
        <v>0.26588441526200801</v>
      </c>
      <c r="D328">
        <v>429.34397395515299</v>
      </c>
      <c r="E328">
        <v>127.43080898706999</v>
      </c>
      <c r="F328">
        <v>206.82702343624999</v>
      </c>
      <c r="G328">
        <f t="shared" si="4"/>
        <v>-3.6424768842813126E-3</v>
      </c>
    </row>
    <row r="329" spans="1:7" x14ac:dyDescent="0.2">
      <c r="A329">
        <v>5.05</v>
      </c>
      <c r="B329">
        <v>-8.5220341993590396E-2</v>
      </c>
      <c r="C329">
        <v>0.48103335386713297</v>
      </c>
      <c r="D329">
        <v>429.63709531051501</v>
      </c>
      <c r="E329">
        <v>127.429130520173</v>
      </c>
      <c r="F329">
        <v>206.82275097505701</v>
      </c>
      <c r="G329">
        <f t="shared" si="4"/>
        <v>-3.2265239331817808E-3</v>
      </c>
    </row>
    <row r="330" spans="1:7" x14ac:dyDescent="0.2">
      <c r="A330">
        <v>5.06666666666667</v>
      </c>
      <c r="B330">
        <v>-8.4457402494990702E-2</v>
      </c>
      <c r="C330">
        <v>0.29685975890515698</v>
      </c>
      <c r="D330">
        <v>429.31482966630603</v>
      </c>
      <c r="E330">
        <v>127.43614956355999</v>
      </c>
      <c r="F330">
        <v>206.82671826045001</v>
      </c>
      <c r="G330">
        <f t="shared" si="4"/>
        <v>-3.1976383115776483E-3</v>
      </c>
    </row>
    <row r="331" spans="1:7" x14ac:dyDescent="0.2">
      <c r="A331">
        <v>5.0833333333333304</v>
      </c>
      <c r="B331">
        <v>-8.0032353403112197E-2</v>
      </c>
      <c r="C331">
        <v>0.43754580244694802</v>
      </c>
      <c r="D331">
        <v>429.53394589030398</v>
      </c>
      <c r="E331">
        <v>127.434165920864</v>
      </c>
      <c r="F331">
        <v>206.829770018445</v>
      </c>
      <c r="G331">
        <f t="shared" si="4"/>
        <v>-3.0301017062736688E-3</v>
      </c>
    </row>
    <row r="332" spans="1:7" x14ac:dyDescent="0.2">
      <c r="A332">
        <v>5.0999999999999996</v>
      </c>
      <c r="B332">
        <v>-8.0795292901711904E-2</v>
      </c>
      <c r="C332">
        <v>0.37193300556737102</v>
      </c>
      <c r="D332">
        <v>429.40882381253402</v>
      </c>
      <c r="E332">
        <v>127.427909816975</v>
      </c>
      <c r="F332">
        <v>206.829464842645</v>
      </c>
      <c r="G332">
        <f t="shared" si="4"/>
        <v>-3.0589873278778017E-3</v>
      </c>
    </row>
    <row r="333" spans="1:7" x14ac:dyDescent="0.2">
      <c r="A333">
        <v>5.1166666666666698</v>
      </c>
      <c r="B333">
        <v>-7.7438359107873098E-2</v>
      </c>
      <c r="C333">
        <v>0.39634706952256199</v>
      </c>
      <c r="D333">
        <v>429.48984798728497</v>
      </c>
      <c r="E333">
        <v>127.430961574969</v>
      </c>
      <c r="F333">
        <v>206.825802733052</v>
      </c>
      <c r="G333">
        <f t="shared" si="4"/>
        <v>-2.9318905928196128E-3</v>
      </c>
    </row>
    <row r="334" spans="1:7" x14ac:dyDescent="0.2">
      <c r="A334">
        <v>5.1333333333333302</v>
      </c>
      <c r="B334">
        <v>-7.1182255219355298E-2</v>
      </c>
      <c r="C334">
        <v>0.36781313227493201</v>
      </c>
      <c r="D334">
        <v>429.45643123724699</v>
      </c>
      <c r="E334">
        <v>127.429740871772</v>
      </c>
      <c r="F334">
        <v>206.82839672734701</v>
      </c>
      <c r="G334">
        <f t="shared" si="4"/>
        <v>-2.6950284956657141E-3</v>
      </c>
    </row>
    <row r="335" spans="1:7" x14ac:dyDescent="0.2">
      <c r="A335">
        <v>5.15</v>
      </c>
      <c r="B335">
        <v>-8.43048145952707E-2</v>
      </c>
      <c r="C335">
        <v>0.337905903929823</v>
      </c>
      <c r="D335">
        <v>429.365794024813</v>
      </c>
      <c r="E335">
        <v>127.43614956355999</v>
      </c>
      <c r="F335">
        <v>206.83236401273999</v>
      </c>
      <c r="G335">
        <f t="shared" si="4"/>
        <v>-3.1918611872568193E-3</v>
      </c>
    </row>
    <row r="336" spans="1:7" x14ac:dyDescent="0.2">
      <c r="A336">
        <v>5.1666666666666696</v>
      </c>
      <c r="B336">
        <v>-7.8506474405912699E-2</v>
      </c>
      <c r="C336">
        <v>0.34278871672086098</v>
      </c>
      <c r="D336">
        <v>429.56797299194199</v>
      </c>
      <c r="E336">
        <v>127.432792629766</v>
      </c>
      <c r="F336">
        <v>206.83221142484001</v>
      </c>
      <c r="G336">
        <f t="shared" si="4"/>
        <v>-2.9723304630653994E-3</v>
      </c>
    </row>
    <row r="337" spans="1:7" x14ac:dyDescent="0.2">
      <c r="A337">
        <v>5.18333333333333</v>
      </c>
      <c r="B337">
        <v>-9.6511846572866503E-2</v>
      </c>
      <c r="C337">
        <v>0.20866395286702799</v>
      </c>
      <c r="D337">
        <v>429.33252986267399</v>
      </c>
      <c r="E337">
        <v>127.436759915159</v>
      </c>
      <c r="F337">
        <v>206.82626049675099</v>
      </c>
      <c r="G337">
        <f t="shared" si="4"/>
        <v>-3.6540311329229668E-3</v>
      </c>
    </row>
    <row r="338" spans="1:7" x14ac:dyDescent="0.2">
      <c r="A338">
        <v>5.2</v>
      </c>
      <c r="B338">
        <v>-7.9574589703952398E-2</v>
      </c>
      <c r="C338">
        <v>0.40412905240828001</v>
      </c>
      <c r="D338">
        <v>429.629923679228</v>
      </c>
      <c r="E338">
        <v>127.434318508763</v>
      </c>
      <c r="F338">
        <v>206.82915966684601</v>
      </c>
      <c r="G338">
        <f t="shared" si="4"/>
        <v>-3.01277033331119E-3</v>
      </c>
    </row>
    <row r="339" spans="1:7" x14ac:dyDescent="0.2">
      <c r="A339">
        <v>5.2166666666666703</v>
      </c>
      <c r="B339">
        <v>-8.8729863687149205E-2</v>
      </c>
      <c r="C339">
        <v>0.15205384207092701</v>
      </c>
      <c r="D339">
        <v>429.30201228273</v>
      </c>
      <c r="E339">
        <v>127.430961574969</v>
      </c>
      <c r="F339">
        <v>206.82549755725199</v>
      </c>
      <c r="G339">
        <f t="shared" si="4"/>
        <v>-3.3593977925607988E-3</v>
      </c>
    </row>
    <row r="340" spans="1:7" x14ac:dyDescent="0.2">
      <c r="A340">
        <v>5.2333333333333298</v>
      </c>
      <c r="B340">
        <v>-7.8811650205352607E-2</v>
      </c>
      <c r="C340">
        <v>0.49476626484192798</v>
      </c>
      <c r="D340">
        <v>429.585978364109</v>
      </c>
      <c r="E340">
        <v>127.431419338669</v>
      </c>
      <c r="F340">
        <v>206.821988035559</v>
      </c>
      <c r="G340">
        <f t="shared" si="4"/>
        <v>-2.9838847117070535E-3</v>
      </c>
    </row>
    <row r="341" spans="1:7" x14ac:dyDescent="0.2">
      <c r="A341">
        <v>5.25</v>
      </c>
      <c r="B341">
        <v>-7.8811650205352607E-2</v>
      </c>
      <c r="C341">
        <v>0.40885927729959798</v>
      </c>
      <c r="D341">
        <v>429.26127131350501</v>
      </c>
      <c r="E341">
        <v>127.43614956355999</v>
      </c>
      <c r="F341">
        <v>206.82549755725199</v>
      </c>
      <c r="G341">
        <f t="shared" si="4"/>
        <v>-2.9838847117070535E-3</v>
      </c>
    </row>
    <row r="342" spans="1:7" x14ac:dyDescent="0.2">
      <c r="A342">
        <v>5.2666666666666702</v>
      </c>
      <c r="B342">
        <v>-7.8964238105072596E-2</v>
      </c>
      <c r="C342">
        <v>0.30403139019199399</v>
      </c>
      <c r="D342">
        <v>429.51853451243301</v>
      </c>
      <c r="E342">
        <v>127.439048733655</v>
      </c>
      <c r="F342">
        <v>206.82900707894601</v>
      </c>
      <c r="G342">
        <f t="shared" si="4"/>
        <v>-2.9896618360278821E-3</v>
      </c>
    </row>
    <row r="343" spans="1:7" x14ac:dyDescent="0.2">
      <c r="A343">
        <v>5.2833333333333297</v>
      </c>
      <c r="B343">
        <v>-8.6441045191349999E-2</v>
      </c>
      <c r="C343">
        <v>0.49110415524864898</v>
      </c>
      <c r="D343">
        <v>429.28904231125398</v>
      </c>
      <c r="E343">
        <v>127.430961574969</v>
      </c>
      <c r="F343">
        <v>206.81634228326899</v>
      </c>
      <c r="G343">
        <f t="shared" si="4"/>
        <v>-3.2727409277483964E-3</v>
      </c>
    </row>
    <row r="344" spans="1:7" x14ac:dyDescent="0.2">
      <c r="A344">
        <v>5.3</v>
      </c>
      <c r="B344">
        <v>-8.8424687887709297E-2</v>
      </c>
      <c r="C344">
        <v>0.53291323977191496</v>
      </c>
      <c r="D344">
        <v>429.41904720181498</v>
      </c>
      <c r="E344">
        <v>127.439048733655</v>
      </c>
      <c r="F344">
        <v>206.82229321135799</v>
      </c>
      <c r="G344">
        <f t="shared" si="4"/>
        <v>-3.3478435439191446E-3</v>
      </c>
    </row>
    <row r="345" spans="1:7" x14ac:dyDescent="0.2">
      <c r="A345">
        <v>5.31666666666667</v>
      </c>
      <c r="B345">
        <v>-8.9340215286029007E-2</v>
      </c>
      <c r="C345">
        <v>0.50895693951588294</v>
      </c>
      <c r="D345">
        <v>429.42652400890103</v>
      </c>
      <c r="E345">
        <v>127.43737026675799</v>
      </c>
      <c r="F345">
        <v>206.81863110176499</v>
      </c>
      <c r="G345">
        <f t="shared" si="4"/>
        <v>-3.3825062898441066E-3</v>
      </c>
    </row>
    <row r="346" spans="1:7" x14ac:dyDescent="0.2">
      <c r="A346">
        <v>5.3333333333333304</v>
      </c>
      <c r="B346">
        <v>-8.9340215286029007E-2</v>
      </c>
      <c r="C346">
        <v>0.416641260185315</v>
      </c>
      <c r="D346">
        <v>429.35389216863501</v>
      </c>
      <c r="E346">
        <v>127.432945217666</v>
      </c>
      <c r="F346">
        <v>206.82458202985401</v>
      </c>
      <c r="G346">
        <f t="shared" ref="G346:G409" si="5">B346/$B$1039</f>
        <v>-3.3825062898441066E-3</v>
      </c>
    </row>
    <row r="347" spans="1:7" x14ac:dyDescent="0.2">
      <c r="A347">
        <v>5.35</v>
      </c>
      <c r="B347">
        <v>-8.8729863687149205E-2</v>
      </c>
      <c r="C347">
        <v>0.49354556164416902</v>
      </c>
      <c r="D347">
        <v>429.526163907419</v>
      </c>
      <c r="E347">
        <v>127.43035122337101</v>
      </c>
      <c r="F347">
        <v>206.825955320952</v>
      </c>
      <c r="G347">
        <f t="shared" si="5"/>
        <v>-3.3593977925607988E-3</v>
      </c>
    </row>
    <row r="348" spans="1:7" x14ac:dyDescent="0.2">
      <c r="A348">
        <v>5.3666666666666698</v>
      </c>
      <c r="B348">
        <v>-9.2239385380708E-2</v>
      </c>
      <c r="C348">
        <v>0.311203021478832</v>
      </c>
      <c r="D348">
        <v>429.29957087633397</v>
      </c>
      <c r="E348">
        <v>127.439506497354</v>
      </c>
      <c r="F348">
        <v>206.82793896364799</v>
      </c>
      <c r="G348">
        <f t="shared" si="5"/>
        <v>-3.4922716519398163E-3</v>
      </c>
    </row>
    <row r="349" spans="1:7" x14ac:dyDescent="0.2">
      <c r="A349">
        <v>5.3833333333333302</v>
      </c>
      <c r="B349">
        <v>-9.84954892692258E-2</v>
      </c>
      <c r="C349">
        <v>0.43037417116011101</v>
      </c>
      <c r="D349">
        <v>429.65326962788498</v>
      </c>
      <c r="E349">
        <v>127.443321194847</v>
      </c>
      <c r="F349">
        <v>206.82534496935301</v>
      </c>
      <c r="G349">
        <f t="shared" si="5"/>
        <v>-3.7291337490937149E-3</v>
      </c>
    </row>
    <row r="350" spans="1:7" x14ac:dyDescent="0.2">
      <c r="A350">
        <v>5.4</v>
      </c>
      <c r="B350">
        <v>-0.101242071464185</v>
      </c>
      <c r="C350">
        <v>0.35530092449789702</v>
      </c>
      <c r="D350">
        <v>429.343363603554</v>
      </c>
      <c r="E350">
        <v>127.43462368456299</v>
      </c>
      <c r="F350">
        <v>206.82137768396001</v>
      </c>
      <c r="G350">
        <f t="shared" si="5"/>
        <v>-3.8331219868686039E-3</v>
      </c>
    </row>
    <row r="351" spans="1:7" x14ac:dyDescent="0.2">
      <c r="A351">
        <v>5.4166666666666696</v>
      </c>
      <c r="B351">
        <v>-8.9492803185748898E-2</v>
      </c>
      <c r="C351">
        <v>0.29029847921719898</v>
      </c>
      <c r="D351">
        <v>429.71811948526602</v>
      </c>
      <c r="E351">
        <v>127.436912503058</v>
      </c>
      <c r="F351">
        <v>206.82091992026099</v>
      </c>
      <c r="G351">
        <f t="shared" si="5"/>
        <v>-3.3882834141649313E-3</v>
      </c>
    </row>
    <row r="352" spans="1:7" x14ac:dyDescent="0.2">
      <c r="A352">
        <v>5.43333333333333</v>
      </c>
      <c r="B352">
        <v>-9.4375615976787203E-2</v>
      </c>
      <c r="C352">
        <v>0.34278871672086098</v>
      </c>
      <c r="D352">
        <v>429.40195735704702</v>
      </c>
      <c r="E352">
        <v>127.432029690267</v>
      </c>
      <c r="F352">
        <v>206.81603710747001</v>
      </c>
      <c r="G352">
        <f t="shared" si="5"/>
        <v>-3.57315139243139E-3</v>
      </c>
    </row>
    <row r="353" spans="1:7" x14ac:dyDescent="0.2">
      <c r="A353">
        <v>5.45</v>
      </c>
      <c r="B353">
        <v>-8.9645391085468901E-2</v>
      </c>
      <c r="C353">
        <v>0.42503359466991197</v>
      </c>
      <c r="D353">
        <v>429.65006528199098</v>
      </c>
      <c r="E353">
        <v>127.439353909454</v>
      </c>
      <c r="F353">
        <v>206.83480541913499</v>
      </c>
      <c r="G353">
        <f t="shared" si="5"/>
        <v>-3.3940605384857603E-3</v>
      </c>
    </row>
    <row r="354" spans="1:7" x14ac:dyDescent="0.2">
      <c r="A354">
        <v>5.4666666666666703</v>
      </c>
      <c r="B354">
        <v>-9.8037725570066001E-2</v>
      </c>
      <c r="C354">
        <v>0.38917543823572498</v>
      </c>
      <c r="D354">
        <v>429.40333064814399</v>
      </c>
      <c r="E354">
        <v>127.43737026675799</v>
      </c>
      <c r="F354">
        <v>206.829617430545</v>
      </c>
      <c r="G354">
        <f t="shared" si="5"/>
        <v>-3.7118023761312361E-3</v>
      </c>
    </row>
    <row r="355" spans="1:7" x14ac:dyDescent="0.2">
      <c r="A355">
        <v>5.4833333333333298</v>
      </c>
      <c r="B355">
        <v>-9.8648077168945705E-2</v>
      </c>
      <c r="C355">
        <v>0.32310487765698798</v>
      </c>
      <c r="D355">
        <v>429.50892147475003</v>
      </c>
      <c r="E355">
        <v>127.43340298136501</v>
      </c>
      <c r="F355">
        <v>206.82656567255</v>
      </c>
      <c r="G355">
        <f t="shared" si="5"/>
        <v>-3.7349108734145405E-3</v>
      </c>
    </row>
    <row r="356" spans="1:7" x14ac:dyDescent="0.2">
      <c r="A356">
        <v>5.5</v>
      </c>
      <c r="B356">
        <v>-0.102310186762224</v>
      </c>
      <c r="C356">
        <v>0.28251649633148201</v>
      </c>
      <c r="D356">
        <v>429.48328670759702</v>
      </c>
      <c r="E356">
        <v>127.43874355785501</v>
      </c>
      <c r="F356">
        <v>206.830990721642</v>
      </c>
      <c r="G356">
        <f t="shared" si="5"/>
        <v>-3.873561857114368E-3</v>
      </c>
    </row>
    <row r="357" spans="1:7" x14ac:dyDescent="0.2">
      <c r="A357">
        <v>5.5166666666666702</v>
      </c>
      <c r="B357">
        <v>-9.4223028077067297E-2</v>
      </c>
      <c r="C357">
        <v>0.21278382615946601</v>
      </c>
      <c r="D357">
        <v>429.40760310933598</v>
      </c>
      <c r="E357">
        <v>127.438896145755</v>
      </c>
      <c r="F357">
        <v>206.82290356295701</v>
      </c>
      <c r="G357">
        <f t="shared" si="5"/>
        <v>-3.5673742681105645E-3</v>
      </c>
    </row>
    <row r="358" spans="1:7" x14ac:dyDescent="0.2">
      <c r="A358">
        <v>5.5333333333333297</v>
      </c>
      <c r="B358">
        <v>-8.4915166194150501E-2</v>
      </c>
      <c r="C358">
        <v>0.27656556824240403</v>
      </c>
      <c r="D358">
        <v>429.58964047370199</v>
      </c>
      <c r="E358">
        <v>127.430046047571</v>
      </c>
      <c r="F358">
        <v>206.80932323988199</v>
      </c>
      <c r="G358">
        <f t="shared" si="5"/>
        <v>-3.2149696845401271E-3</v>
      </c>
    </row>
    <row r="359" spans="1:7" x14ac:dyDescent="0.2">
      <c r="A359">
        <v>5.55</v>
      </c>
      <c r="B359">
        <v>-7.2708134216554796E-2</v>
      </c>
      <c r="C359">
        <v>0.30342103859311498</v>
      </c>
      <c r="D359">
        <v>429.324137528189</v>
      </c>
      <c r="E359">
        <v>127.433097805565</v>
      </c>
      <c r="F359">
        <v>206.81512158007101</v>
      </c>
      <c r="G359">
        <f t="shared" si="5"/>
        <v>-2.7527997388739835E-3</v>
      </c>
    </row>
    <row r="360" spans="1:7" x14ac:dyDescent="0.2">
      <c r="A360">
        <v>5.56666666666667</v>
      </c>
      <c r="B360">
        <v>-7.7438359107873098E-2</v>
      </c>
      <c r="C360">
        <v>0.34385683201890099</v>
      </c>
      <c r="D360">
        <v>429.66196713816902</v>
      </c>
      <c r="E360">
        <v>127.439506497354</v>
      </c>
      <c r="F360">
        <v>206.82153027186001</v>
      </c>
      <c r="G360">
        <f t="shared" si="5"/>
        <v>-2.9318905928196128E-3</v>
      </c>
    </row>
    <row r="361" spans="1:7" x14ac:dyDescent="0.2">
      <c r="A361">
        <v>5.5833333333333304</v>
      </c>
      <c r="B361">
        <v>-7.4081425314034305E-2</v>
      </c>
      <c r="C361">
        <v>0.29258729771299802</v>
      </c>
      <c r="D361">
        <v>429.27302058178299</v>
      </c>
      <c r="E361">
        <v>127.43492886036201</v>
      </c>
      <c r="F361">
        <v>206.806424069787</v>
      </c>
      <c r="G361">
        <f t="shared" si="5"/>
        <v>-2.8047938577614243E-3</v>
      </c>
    </row>
    <row r="362" spans="1:7" x14ac:dyDescent="0.2">
      <c r="A362">
        <v>5.6</v>
      </c>
      <c r="B362">
        <v>-7.1945194717955005E-2</v>
      </c>
      <c r="C362">
        <v>0.33622743703290298</v>
      </c>
      <c r="D362">
        <v>429.625956393835</v>
      </c>
      <c r="E362">
        <v>127.435691799861</v>
      </c>
      <c r="F362">
        <v>206.81039135518</v>
      </c>
      <c r="G362">
        <f t="shared" si="5"/>
        <v>-2.7239141172698471E-3</v>
      </c>
    </row>
    <row r="363" spans="1:7" x14ac:dyDescent="0.2">
      <c r="A363">
        <v>5.6166666666666698</v>
      </c>
      <c r="B363">
        <v>-7.9727177603672303E-2</v>
      </c>
      <c r="C363">
        <v>0.48881533675284999</v>
      </c>
      <c r="D363">
        <v>429.23594172215098</v>
      </c>
      <c r="E363">
        <v>127.44026943685201</v>
      </c>
      <c r="F363">
        <v>206.81390087687399</v>
      </c>
      <c r="G363">
        <f t="shared" si="5"/>
        <v>-3.0185474576320151E-3</v>
      </c>
    </row>
    <row r="364" spans="1:7" x14ac:dyDescent="0.2">
      <c r="A364">
        <v>5.6333333333333302</v>
      </c>
      <c r="B364">
        <v>-7.4386601113474199E-2</v>
      </c>
      <c r="C364">
        <v>0.36354067108277399</v>
      </c>
      <c r="D364">
        <v>429.56904110724003</v>
      </c>
      <c r="E364">
        <v>127.43340298136501</v>
      </c>
      <c r="F364">
        <v>206.81069653098001</v>
      </c>
      <c r="G364">
        <f t="shared" si="5"/>
        <v>-2.816348106403078E-3</v>
      </c>
    </row>
    <row r="365" spans="1:7" x14ac:dyDescent="0.2">
      <c r="A365">
        <v>5.65</v>
      </c>
      <c r="B365">
        <v>-7.9116826004792501E-2</v>
      </c>
      <c r="C365">
        <v>0.41130068369511702</v>
      </c>
      <c r="D365">
        <v>429.41340144952602</v>
      </c>
      <c r="E365">
        <v>127.440879788451</v>
      </c>
      <c r="F365">
        <v>206.81771557436701</v>
      </c>
      <c r="G365">
        <f t="shared" si="5"/>
        <v>-2.9954389603487072E-3</v>
      </c>
    </row>
    <row r="366" spans="1:7" x14ac:dyDescent="0.2">
      <c r="A366">
        <v>5.6666666666666696</v>
      </c>
      <c r="B366">
        <v>-8.3084111397511207E-2</v>
      </c>
      <c r="C366">
        <v>0.43571474765030899</v>
      </c>
      <c r="D366">
        <v>429.522044034126</v>
      </c>
      <c r="E366">
        <v>127.427604641176</v>
      </c>
      <c r="F366">
        <v>206.81466381637199</v>
      </c>
      <c r="G366">
        <f t="shared" si="5"/>
        <v>-3.1456441926902079E-3</v>
      </c>
    </row>
    <row r="367" spans="1:7" x14ac:dyDescent="0.2">
      <c r="A367">
        <v>5.68333333333333</v>
      </c>
      <c r="B367">
        <v>-7.8353886506192794E-2</v>
      </c>
      <c r="C367">
        <v>0.37971498845308799</v>
      </c>
      <c r="D367">
        <v>429.47886165850502</v>
      </c>
      <c r="E367">
        <v>127.434471096663</v>
      </c>
      <c r="F367">
        <v>206.809628415682</v>
      </c>
      <c r="G367">
        <f t="shared" si="5"/>
        <v>-2.9665533387445743E-3</v>
      </c>
    </row>
    <row r="368" spans="1:7" x14ac:dyDescent="0.2">
      <c r="A368">
        <v>5.7</v>
      </c>
      <c r="B368">
        <v>-6.96563762221558E-2</v>
      </c>
      <c r="C368">
        <v>0.43037417116011101</v>
      </c>
      <c r="D368">
        <v>429.38929256136998</v>
      </c>
      <c r="E368">
        <v>127.43065639917</v>
      </c>
      <c r="F368">
        <v>206.81054394308001</v>
      </c>
      <c r="G368">
        <f t="shared" si="5"/>
        <v>-2.6372572524574448E-3</v>
      </c>
    </row>
    <row r="369" spans="1:7" x14ac:dyDescent="0.2">
      <c r="A369">
        <v>5.7166666666666703</v>
      </c>
      <c r="B369">
        <v>-6.3095096534198106E-2</v>
      </c>
      <c r="C369">
        <v>0.43266298965590999</v>
      </c>
      <c r="D369">
        <v>429.525858731619</v>
      </c>
      <c r="E369">
        <v>127.43264004186599</v>
      </c>
      <c r="F369">
        <v>206.82076733236099</v>
      </c>
      <c r="G369">
        <f t="shared" si="5"/>
        <v>-2.3888409066618924E-3</v>
      </c>
    </row>
    <row r="370" spans="1:7" x14ac:dyDescent="0.2">
      <c r="A370">
        <v>5.7333333333333298</v>
      </c>
      <c r="B370">
        <v>-8.5220341993590396E-2</v>
      </c>
      <c r="C370">
        <v>0.47035220088673702</v>
      </c>
      <c r="D370">
        <v>429.21915705318202</v>
      </c>
      <c r="E370">
        <v>127.427757229075</v>
      </c>
      <c r="F370">
        <v>206.80428783919101</v>
      </c>
      <c r="G370">
        <f t="shared" si="5"/>
        <v>-3.2265239331817808E-3</v>
      </c>
    </row>
    <row r="371" spans="1:7" x14ac:dyDescent="0.2">
      <c r="A371">
        <v>5.75</v>
      </c>
      <c r="B371">
        <v>-7.9269413904512503E-2</v>
      </c>
      <c r="C371">
        <v>0.33195497584074501</v>
      </c>
      <c r="D371">
        <v>429.57102474993599</v>
      </c>
      <c r="E371">
        <v>127.43599697566</v>
      </c>
      <c r="F371">
        <v>206.80901806408301</v>
      </c>
      <c r="G371">
        <f t="shared" si="5"/>
        <v>-3.0012160846695363E-3</v>
      </c>
    </row>
    <row r="372" spans="1:7" x14ac:dyDescent="0.2">
      <c r="A372">
        <v>5.7666666666666702</v>
      </c>
      <c r="B372">
        <v>-8.6288457291629997E-2</v>
      </c>
      <c r="C372">
        <v>0.334396382236264</v>
      </c>
      <c r="D372">
        <v>429.22663386026801</v>
      </c>
      <c r="E372">
        <v>127.434318508763</v>
      </c>
      <c r="F372">
        <v>206.808865476183</v>
      </c>
      <c r="G372">
        <f t="shared" si="5"/>
        <v>-3.2669638034275674E-3</v>
      </c>
    </row>
    <row r="373" spans="1:7" x14ac:dyDescent="0.2">
      <c r="A373">
        <v>5.7833333333333297</v>
      </c>
      <c r="B373">
        <v>-7.2708134216554796E-2</v>
      </c>
      <c r="C373">
        <v>0.35346986970125699</v>
      </c>
      <c r="D373">
        <v>429.62885556393002</v>
      </c>
      <c r="E373">
        <v>127.43080898706999</v>
      </c>
      <c r="F373">
        <v>206.80794994878499</v>
      </c>
      <c r="G373">
        <f t="shared" si="5"/>
        <v>-2.7527997388739835E-3</v>
      </c>
    </row>
    <row r="374" spans="1:7" x14ac:dyDescent="0.2">
      <c r="A374">
        <v>5.8</v>
      </c>
      <c r="B374">
        <v>-7.4844364812633998E-2</v>
      </c>
      <c r="C374">
        <v>0.53764346466323298</v>
      </c>
      <c r="D374">
        <v>429.24311335343799</v>
      </c>
      <c r="E374">
        <v>127.42989345967101</v>
      </c>
      <c r="F374">
        <v>206.81237499787699</v>
      </c>
      <c r="G374">
        <f t="shared" si="5"/>
        <v>-2.8336794793655568E-3</v>
      </c>
    </row>
    <row r="375" spans="1:7" x14ac:dyDescent="0.2">
      <c r="A375">
        <v>5.81666666666667</v>
      </c>
      <c r="B375">
        <v>-7.3165897915714595E-2</v>
      </c>
      <c r="C375">
        <v>0.48637393035733101</v>
      </c>
      <c r="D375">
        <v>429.544321867485</v>
      </c>
      <c r="E375">
        <v>127.43584438776</v>
      </c>
      <c r="F375">
        <v>206.81481640427199</v>
      </c>
      <c r="G375">
        <f t="shared" si="5"/>
        <v>-2.7701311118364623E-3</v>
      </c>
    </row>
    <row r="376" spans="1:7" x14ac:dyDescent="0.2">
      <c r="A376">
        <v>5.8333333333333304</v>
      </c>
      <c r="B376">
        <v>-7.0724491520195401E-2</v>
      </c>
      <c r="C376">
        <v>0.46485903649681898</v>
      </c>
      <c r="D376">
        <v>429.33771785126402</v>
      </c>
      <c r="E376">
        <v>127.435691799861</v>
      </c>
      <c r="F376">
        <v>206.81374828897401</v>
      </c>
      <c r="G376">
        <f t="shared" si="5"/>
        <v>-2.6776971227032314E-3</v>
      </c>
    </row>
    <row r="377" spans="1:7" x14ac:dyDescent="0.2">
      <c r="A377">
        <v>5.85</v>
      </c>
      <c r="B377">
        <v>-6.7520145626076597E-2</v>
      </c>
      <c r="C377">
        <v>0.53764346466323298</v>
      </c>
      <c r="D377">
        <v>429.447275963263</v>
      </c>
      <c r="E377">
        <v>127.434776272462</v>
      </c>
      <c r="F377">
        <v>206.81298534947501</v>
      </c>
      <c r="G377">
        <f t="shared" si="5"/>
        <v>-2.5563775119658715E-3</v>
      </c>
    </row>
    <row r="378" spans="1:7" x14ac:dyDescent="0.2">
      <c r="A378">
        <v>5.8666666666666698</v>
      </c>
      <c r="B378">
        <v>-6.2026981236158497E-2</v>
      </c>
      <c r="C378">
        <v>0.45173647712090298</v>
      </c>
      <c r="D378">
        <v>429.43415340388702</v>
      </c>
      <c r="E378">
        <v>127.43187710236801</v>
      </c>
      <c r="F378">
        <v>206.808865476183</v>
      </c>
      <c r="G378">
        <f t="shared" si="5"/>
        <v>-2.3484010364161053E-3</v>
      </c>
    </row>
    <row r="379" spans="1:7" x14ac:dyDescent="0.2">
      <c r="A379">
        <v>5.8833333333333302</v>
      </c>
      <c r="B379">
        <v>-6.1111453837838801E-2</v>
      </c>
      <c r="C379">
        <v>0.48637393035733101</v>
      </c>
      <c r="D379">
        <v>429.30079157953202</v>
      </c>
      <c r="E379">
        <v>127.43737026675799</v>
      </c>
      <c r="F379">
        <v>206.814358640573</v>
      </c>
      <c r="G379">
        <f t="shared" si="5"/>
        <v>-2.3137382904911438E-3</v>
      </c>
    </row>
    <row r="380" spans="1:7" x14ac:dyDescent="0.2">
      <c r="A380">
        <v>5.9</v>
      </c>
      <c r="B380">
        <v>-5.3939822551001299E-2</v>
      </c>
      <c r="C380">
        <v>0.50956729111476295</v>
      </c>
      <c r="D380">
        <v>429.54340634008702</v>
      </c>
      <c r="E380">
        <v>127.435234036162</v>
      </c>
      <c r="F380">
        <v>206.80703442138599</v>
      </c>
      <c r="G380">
        <f t="shared" si="5"/>
        <v>-2.0422134474122836E-3</v>
      </c>
    </row>
    <row r="381" spans="1:7" x14ac:dyDescent="0.2">
      <c r="A381">
        <v>5.9166666666666696</v>
      </c>
      <c r="B381">
        <v>-6.8435673024396196E-2</v>
      </c>
      <c r="C381">
        <v>0.58647159257361603</v>
      </c>
      <c r="D381">
        <v>429.29667170623998</v>
      </c>
      <c r="E381">
        <v>127.431266750769</v>
      </c>
      <c r="F381">
        <v>206.81054394308001</v>
      </c>
      <c r="G381">
        <f t="shared" si="5"/>
        <v>-2.5910402578908291E-3</v>
      </c>
    </row>
    <row r="382" spans="1:7" x14ac:dyDescent="0.2">
      <c r="A382">
        <v>5.93333333333333</v>
      </c>
      <c r="B382">
        <v>-5.6381228946520402E-2</v>
      </c>
      <c r="C382">
        <v>0.45478823511530198</v>
      </c>
      <c r="D382">
        <v>429.66349301716701</v>
      </c>
      <c r="E382">
        <v>127.437065090958</v>
      </c>
      <c r="F382">
        <v>206.80474560289099</v>
      </c>
      <c r="G382">
        <f t="shared" si="5"/>
        <v>-2.1346474365455106E-3</v>
      </c>
    </row>
    <row r="383" spans="1:7" x14ac:dyDescent="0.2">
      <c r="A383">
        <v>5.95</v>
      </c>
      <c r="B383">
        <v>-7.3013310015994606E-2</v>
      </c>
      <c r="C383">
        <v>0.49415591324304797</v>
      </c>
      <c r="D383">
        <v>429.28553278956002</v>
      </c>
      <c r="E383">
        <v>127.42501064688</v>
      </c>
      <c r="F383">
        <v>206.7997102022</v>
      </c>
      <c r="G383">
        <f t="shared" si="5"/>
        <v>-2.7643539875156337E-3</v>
      </c>
    </row>
    <row r="384" spans="1:7" x14ac:dyDescent="0.2">
      <c r="A384">
        <v>5.9666666666666703</v>
      </c>
      <c r="B384">
        <v>-6.1721805436718603E-2</v>
      </c>
      <c r="C384">
        <v>0.35163881490461801</v>
      </c>
      <c r="D384">
        <v>429.72956357774501</v>
      </c>
      <c r="E384">
        <v>127.433250393465</v>
      </c>
      <c r="F384">
        <v>206.80383007549199</v>
      </c>
      <c r="G384">
        <f t="shared" si="5"/>
        <v>-2.3368467877744516E-3</v>
      </c>
    </row>
    <row r="385" spans="1:7" x14ac:dyDescent="0.2">
      <c r="A385">
        <v>5.9833333333333298</v>
      </c>
      <c r="B385">
        <v>-6.5689090829437205E-2</v>
      </c>
      <c r="C385">
        <v>0.37849428525532902</v>
      </c>
      <c r="D385">
        <v>429.34855159214499</v>
      </c>
      <c r="E385">
        <v>127.433250393465</v>
      </c>
      <c r="F385">
        <v>206.81130688257801</v>
      </c>
      <c r="G385">
        <f t="shared" si="5"/>
        <v>-2.4870520201159484E-3</v>
      </c>
    </row>
    <row r="386" spans="1:7" x14ac:dyDescent="0.2">
      <c r="A386">
        <v>6</v>
      </c>
      <c r="B386">
        <v>-4.7836306562203397E-2</v>
      </c>
      <c r="C386">
        <v>0.46012881160550001</v>
      </c>
      <c r="D386">
        <v>429.66807065415799</v>
      </c>
      <c r="E386">
        <v>127.432029690267</v>
      </c>
      <c r="F386">
        <v>206.80215160859501</v>
      </c>
      <c r="G386">
        <f t="shared" si="5"/>
        <v>-1.8111284745792097E-3</v>
      </c>
    </row>
    <row r="387" spans="1:7" x14ac:dyDescent="0.2">
      <c r="A387">
        <v>6.0166666666666702</v>
      </c>
      <c r="B387">
        <v>-5.9280399041199403E-2</v>
      </c>
      <c r="C387">
        <v>0.43449404445254902</v>
      </c>
      <c r="D387">
        <v>429.41935237761498</v>
      </c>
      <c r="E387">
        <v>127.432029690267</v>
      </c>
      <c r="F387">
        <v>206.806424069787</v>
      </c>
      <c r="G387">
        <f t="shared" si="5"/>
        <v>-2.2444127986412207E-3</v>
      </c>
    </row>
    <row r="388" spans="1:7" x14ac:dyDescent="0.2">
      <c r="A388">
        <v>6.0333333333333297</v>
      </c>
      <c r="B388">
        <v>-5.5465701548200699E-2</v>
      </c>
      <c r="C388">
        <v>0.4035187008094</v>
      </c>
      <c r="D388">
        <v>429.495798915374</v>
      </c>
      <c r="E388">
        <v>127.43843838205601</v>
      </c>
      <c r="F388">
        <v>206.81390087687399</v>
      </c>
      <c r="G388">
        <f t="shared" si="5"/>
        <v>-2.0999846906205491E-3</v>
      </c>
    </row>
    <row r="389" spans="1:7" x14ac:dyDescent="0.2">
      <c r="A389">
        <v>6.05</v>
      </c>
      <c r="B389">
        <v>-5.3787234651281303E-2</v>
      </c>
      <c r="C389">
        <v>0.32371522925586799</v>
      </c>
      <c r="D389">
        <v>429.50098690396499</v>
      </c>
      <c r="E389">
        <v>127.431571926568</v>
      </c>
      <c r="F389">
        <v>206.80764477298499</v>
      </c>
      <c r="G389">
        <f t="shared" si="5"/>
        <v>-2.0364363230914546E-3</v>
      </c>
    </row>
    <row r="390" spans="1:7" x14ac:dyDescent="0.2">
      <c r="A390">
        <v>6.06666666666667</v>
      </c>
      <c r="B390">
        <v>-6.4926151330837498E-2</v>
      </c>
      <c r="C390">
        <v>0.65208438945319402</v>
      </c>
      <c r="D390">
        <v>429.38135799058398</v>
      </c>
      <c r="E390">
        <v>127.43187710236801</v>
      </c>
      <c r="F390">
        <v>206.80856030038399</v>
      </c>
      <c r="G390">
        <f t="shared" si="5"/>
        <v>-2.4581663985118155E-3</v>
      </c>
    </row>
    <row r="391" spans="1:7" x14ac:dyDescent="0.2">
      <c r="A391">
        <v>6.0833333333333304</v>
      </c>
      <c r="B391">
        <v>-6.0195926439519098E-2</v>
      </c>
      <c r="C391">
        <v>0.46318056959989901</v>
      </c>
      <c r="D391">
        <v>429.536692472499</v>
      </c>
      <c r="E391">
        <v>127.427757229075</v>
      </c>
      <c r="F391">
        <v>206.80596630608801</v>
      </c>
      <c r="G391">
        <f t="shared" si="5"/>
        <v>-2.2790755445661823E-3</v>
      </c>
    </row>
    <row r="392" spans="1:7" x14ac:dyDescent="0.2">
      <c r="A392">
        <v>6.1</v>
      </c>
      <c r="B392">
        <v>-6.0653690138678898E-2</v>
      </c>
      <c r="C392">
        <v>0.44044497254162701</v>
      </c>
      <c r="D392">
        <v>429.19886286251898</v>
      </c>
      <c r="E392">
        <v>127.43264004186599</v>
      </c>
      <c r="F392">
        <v>206.80825512458401</v>
      </c>
      <c r="G392">
        <f t="shared" si="5"/>
        <v>-2.2964069175286611E-3</v>
      </c>
    </row>
    <row r="393" spans="1:7" x14ac:dyDescent="0.2">
      <c r="A393">
        <v>6.1166666666666698</v>
      </c>
      <c r="B393">
        <v>-4.7988894461923302E-2</v>
      </c>
      <c r="C393">
        <v>0.502395659827926</v>
      </c>
      <c r="D393">
        <v>429.541422697391</v>
      </c>
      <c r="E393">
        <v>127.428977932273</v>
      </c>
      <c r="F393">
        <v>206.80077831749799</v>
      </c>
      <c r="G393">
        <f t="shared" si="5"/>
        <v>-1.816905598900035E-3</v>
      </c>
    </row>
    <row r="394" spans="1:7" x14ac:dyDescent="0.2">
      <c r="A394">
        <v>6.1333333333333302</v>
      </c>
      <c r="B394">
        <v>-5.1193240356042197E-2</v>
      </c>
      <c r="C394">
        <v>0.50010684133212602</v>
      </c>
      <c r="D394">
        <v>429.19230158283102</v>
      </c>
      <c r="E394">
        <v>127.430198635471</v>
      </c>
      <c r="F394">
        <v>206.81084911887899</v>
      </c>
      <c r="G394">
        <f t="shared" si="5"/>
        <v>-1.9382252096373986E-3</v>
      </c>
    </row>
    <row r="395" spans="1:7" x14ac:dyDescent="0.2">
      <c r="A395">
        <v>6.15</v>
      </c>
      <c r="B395">
        <v>-4.37164332697648E-2</v>
      </c>
      <c r="C395">
        <v>0.43266298965590999</v>
      </c>
      <c r="D395">
        <v>429.60032162668199</v>
      </c>
      <c r="E395">
        <v>127.433250393465</v>
      </c>
      <c r="F395">
        <v>206.80672924558701</v>
      </c>
      <c r="G395">
        <f t="shared" si="5"/>
        <v>-1.6551461179168843E-3</v>
      </c>
    </row>
    <row r="396" spans="1:7" x14ac:dyDescent="0.2">
      <c r="A396">
        <v>6.1666666666666696</v>
      </c>
      <c r="B396">
        <v>-5.1040652456322298E-2</v>
      </c>
      <c r="C396">
        <v>0.426712061566832</v>
      </c>
      <c r="D396">
        <v>429.31437190260698</v>
      </c>
      <c r="E396">
        <v>127.43843838205601</v>
      </c>
      <c r="F396">
        <v>206.81634228326899</v>
      </c>
      <c r="G396">
        <f t="shared" si="5"/>
        <v>-1.9324480853165735E-3</v>
      </c>
    </row>
    <row r="397" spans="1:7" x14ac:dyDescent="0.2">
      <c r="A397">
        <v>6.18333333333333</v>
      </c>
      <c r="B397">
        <v>-5.5618289447920702E-2</v>
      </c>
      <c r="C397">
        <v>0.45661928991194101</v>
      </c>
      <c r="D397">
        <v>429.54020199419301</v>
      </c>
      <c r="E397">
        <v>127.429435695972</v>
      </c>
      <c r="F397">
        <v>206.79742138370401</v>
      </c>
      <c r="G397">
        <f t="shared" si="5"/>
        <v>-2.1057618149413781E-3</v>
      </c>
    </row>
    <row r="398" spans="1:7" x14ac:dyDescent="0.2">
      <c r="A398">
        <v>6.2</v>
      </c>
      <c r="B398">
        <v>-5.3329470952121497E-2</v>
      </c>
      <c r="C398">
        <v>0.55427554573270799</v>
      </c>
      <c r="D398">
        <v>429.23807795274701</v>
      </c>
      <c r="E398">
        <v>127.431571926568</v>
      </c>
      <c r="F398">
        <v>206.80856030038399</v>
      </c>
      <c r="G398">
        <f t="shared" si="5"/>
        <v>-2.0191049501289758E-3</v>
      </c>
    </row>
    <row r="399" spans="1:7" x14ac:dyDescent="0.2">
      <c r="A399">
        <v>6.2166666666666703</v>
      </c>
      <c r="B399">
        <v>-6.5536502929717202E-2</v>
      </c>
      <c r="C399">
        <v>0.52452090528731798</v>
      </c>
      <c r="D399">
        <v>429.305674392323</v>
      </c>
      <c r="E399">
        <v>127.427452053276</v>
      </c>
      <c r="F399">
        <v>206.812680173676</v>
      </c>
      <c r="G399">
        <f t="shared" si="5"/>
        <v>-2.4812748957951194E-3</v>
      </c>
    </row>
    <row r="400" spans="1:7" x14ac:dyDescent="0.2">
      <c r="A400">
        <v>6.2333333333333298</v>
      </c>
      <c r="B400">
        <v>-5.6533816846240398E-2</v>
      </c>
      <c r="C400">
        <v>0.50666812102008396</v>
      </c>
      <c r="D400">
        <v>429.34153254875702</v>
      </c>
      <c r="E400">
        <v>127.434013332964</v>
      </c>
      <c r="F400">
        <v>206.817257810668</v>
      </c>
      <c r="G400">
        <f t="shared" si="5"/>
        <v>-2.1404245608663396E-3</v>
      </c>
    </row>
    <row r="401" spans="1:7" x14ac:dyDescent="0.2">
      <c r="A401">
        <v>6.25</v>
      </c>
      <c r="B401">
        <v>-5.9432986940919398E-2</v>
      </c>
      <c r="C401">
        <v>0.55915835852374596</v>
      </c>
      <c r="D401">
        <v>429.24021418334303</v>
      </c>
      <c r="E401">
        <v>127.43630215146</v>
      </c>
      <c r="F401">
        <v>206.803524899693</v>
      </c>
      <c r="G401">
        <f t="shared" si="5"/>
        <v>-2.2501899229620493E-3</v>
      </c>
    </row>
    <row r="402" spans="1:7" x14ac:dyDescent="0.2">
      <c r="A402">
        <v>6.2666666666666702</v>
      </c>
      <c r="B402">
        <v>-4.9667361358842803E-2</v>
      </c>
      <c r="C402">
        <v>0.48332217236293201</v>
      </c>
      <c r="D402">
        <v>429.47107967561999</v>
      </c>
      <c r="E402">
        <v>127.43340298136501</v>
      </c>
      <c r="F402">
        <v>206.79452221360901</v>
      </c>
      <c r="G402">
        <f t="shared" si="5"/>
        <v>-1.8804539664291331E-3</v>
      </c>
    </row>
    <row r="403" spans="1:7" x14ac:dyDescent="0.2">
      <c r="A403">
        <v>6.2833333333333297</v>
      </c>
      <c r="B403">
        <v>-6.6299442428316993E-2</v>
      </c>
      <c r="C403">
        <v>0.56617740191086297</v>
      </c>
      <c r="D403">
        <v>429.21076471869702</v>
      </c>
      <c r="E403">
        <v>127.429435695972</v>
      </c>
      <c r="F403">
        <v>206.79436962571</v>
      </c>
      <c r="G403">
        <f t="shared" si="5"/>
        <v>-2.5101605173992558E-3</v>
      </c>
    </row>
    <row r="404" spans="1:7" x14ac:dyDescent="0.2">
      <c r="A404">
        <v>6.3</v>
      </c>
      <c r="B404">
        <v>-6.3705448133077894E-2</v>
      </c>
      <c r="C404">
        <v>0.50010684133212602</v>
      </c>
      <c r="D404">
        <v>429.55927548165801</v>
      </c>
      <c r="E404">
        <v>127.43264004186599</v>
      </c>
      <c r="F404">
        <v>206.801236081197</v>
      </c>
      <c r="G404">
        <f t="shared" si="5"/>
        <v>-2.4119494039451998E-3</v>
      </c>
    </row>
    <row r="405" spans="1:7" x14ac:dyDescent="0.2">
      <c r="A405">
        <v>6.31666666666667</v>
      </c>
      <c r="B405">
        <v>-6.3705448133077894E-2</v>
      </c>
      <c r="C405">
        <v>0.49827578653548699</v>
      </c>
      <c r="D405">
        <v>429.217173410486</v>
      </c>
      <c r="E405">
        <v>127.43218227816701</v>
      </c>
      <c r="F405">
        <v>206.797268795804</v>
      </c>
      <c r="G405">
        <f t="shared" si="5"/>
        <v>-2.4119494039451998E-3</v>
      </c>
    </row>
    <row r="406" spans="1:7" x14ac:dyDescent="0.2">
      <c r="A406">
        <v>6.3333333333333304</v>
      </c>
      <c r="B406">
        <v>-6.6452030328036898E-2</v>
      </c>
      <c r="C406">
        <v>0.47859194747161399</v>
      </c>
      <c r="D406">
        <v>429.56507382184702</v>
      </c>
      <c r="E406">
        <v>127.428520168574</v>
      </c>
      <c r="F406">
        <v>206.78918163711899</v>
      </c>
      <c r="G406">
        <f t="shared" si="5"/>
        <v>-2.5159376417200809E-3</v>
      </c>
    </row>
    <row r="407" spans="1:7" x14ac:dyDescent="0.2">
      <c r="A407">
        <v>6.35</v>
      </c>
      <c r="B407">
        <v>-5.71441684451202E-2</v>
      </c>
      <c r="C407">
        <v>0.53352359137079497</v>
      </c>
      <c r="D407">
        <v>429.23166926095899</v>
      </c>
      <c r="E407">
        <v>127.431266750769</v>
      </c>
      <c r="F407">
        <v>206.79681103210501</v>
      </c>
      <c r="G407">
        <f t="shared" si="5"/>
        <v>-2.1635330581496475E-3</v>
      </c>
    </row>
    <row r="408" spans="1:7" x14ac:dyDescent="0.2">
      <c r="A408">
        <v>6.3666666666666698</v>
      </c>
      <c r="B408">
        <v>-5.79071079437199E-2</v>
      </c>
      <c r="C408">
        <v>0.57701114279097998</v>
      </c>
      <c r="D408">
        <v>429.48923763568598</v>
      </c>
      <c r="E408">
        <v>127.43218227816701</v>
      </c>
      <c r="F408">
        <v>206.78841869762101</v>
      </c>
      <c r="G408">
        <f t="shared" si="5"/>
        <v>-2.19241867975378E-3</v>
      </c>
    </row>
    <row r="409" spans="1:7" x14ac:dyDescent="0.2">
      <c r="A409">
        <v>6.3833333333333302</v>
      </c>
      <c r="B409">
        <v>-6.9808964121875802E-2</v>
      </c>
      <c r="C409">
        <v>0.456008938313062</v>
      </c>
      <c r="D409">
        <v>429.31101496881303</v>
      </c>
      <c r="E409">
        <v>127.433555569265</v>
      </c>
      <c r="F409">
        <v>206.79208080721401</v>
      </c>
      <c r="G409">
        <f t="shared" si="5"/>
        <v>-2.6430343767782738E-3</v>
      </c>
    </row>
    <row r="410" spans="1:7" x14ac:dyDescent="0.2">
      <c r="A410">
        <v>6.4</v>
      </c>
      <c r="B410">
        <v>-4.7836306562203397E-2</v>
      </c>
      <c r="C410">
        <v>0.55320743043466802</v>
      </c>
      <c r="D410">
        <v>429.39844783535301</v>
      </c>
      <c r="E410">
        <v>127.43264004186599</v>
      </c>
      <c r="F410">
        <v>206.79757397160401</v>
      </c>
      <c r="G410">
        <f t="shared" ref="G410:G473" si="6">B410/$B$1039</f>
        <v>-1.8111284745792097E-3</v>
      </c>
    </row>
    <row r="411" spans="1:7" x14ac:dyDescent="0.2">
      <c r="A411">
        <v>6.4166666666666696</v>
      </c>
      <c r="B411">
        <v>-4.7531130762763503E-2</v>
      </c>
      <c r="C411">
        <v>0.396957421121442</v>
      </c>
      <c r="D411">
        <v>429.37876399628902</v>
      </c>
      <c r="E411">
        <v>127.427299465376</v>
      </c>
      <c r="F411">
        <v>206.795590328907</v>
      </c>
      <c r="G411">
        <f t="shared" si="6"/>
        <v>-1.799574225937556E-3</v>
      </c>
    </row>
    <row r="412" spans="1:7" x14ac:dyDescent="0.2">
      <c r="A412">
        <v>6.43333333333333</v>
      </c>
      <c r="B412">
        <v>-5.1498416155482098E-2</v>
      </c>
      <c r="C412">
        <v>0.55793765532598605</v>
      </c>
      <c r="D412">
        <v>429.27897150987201</v>
      </c>
      <c r="E412">
        <v>127.430961574969</v>
      </c>
      <c r="F412">
        <v>206.79528515310801</v>
      </c>
      <c r="G412">
        <f t="shared" si="6"/>
        <v>-1.9497794582790525E-3</v>
      </c>
    </row>
    <row r="413" spans="1:7" x14ac:dyDescent="0.2">
      <c r="A413">
        <v>6.45</v>
      </c>
      <c r="B413">
        <v>-5.7754520043999898E-2</v>
      </c>
      <c r="C413">
        <v>0.54832461764363005</v>
      </c>
      <c r="D413">
        <v>429.51700863343501</v>
      </c>
      <c r="E413">
        <v>127.427909816975</v>
      </c>
      <c r="F413">
        <v>206.795895504707</v>
      </c>
      <c r="G413">
        <f t="shared" si="6"/>
        <v>-2.1866415554329514E-3</v>
      </c>
    </row>
    <row r="414" spans="1:7" x14ac:dyDescent="0.2">
      <c r="A414">
        <v>6.4666666666666703</v>
      </c>
      <c r="B414">
        <v>-5.6076053147080501E-2</v>
      </c>
      <c r="C414">
        <v>0.591354405364655</v>
      </c>
      <c r="D414">
        <v>429.31482966630603</v>
      </c>
      <c r="E414">
        <v>127.432487453967</v>
      </c>
      <c r="F414">
        <v>206.801083493297</v>
      </c>
      <c r="G414">
        <f t="shared" si="6"/>
        <v>-2.1230931879038569E-3</v>
      </c>
    </row>
    <row r="415" spans="1:7" x14ac:dyDescent="0.2">
      <c r="A415">
        <v>6.4833333333333298</v>
      </c>
      <c r="B415">
        <v>-4.9819949258562701E-2</v>
      </c>
      <c r="C415">
        <v>0.45066836182286402</v>
      </c>
      <c r="D415">
        <v>429.64731869979602</v>
      </c>
      <c r="E415">
        <v>127.42958828387199</v>
      </c>
      <c r="F415">
        <v>206.795895504707</v>
      </c>
      <c r="G415">
        <f t="shared" si="6"/>
        <v>-1.8862310907499583E-3</v>
      </c>
    </row>
    <row r="416" spans="1:7" x14ac:dyDescent="0.2">
      <c r="A416">
        <v>6.5</v>
      </c>
      <c r="B416">
        <v>-4.6157839665284001E-2</v>
      </c>
      <c r="C416">
        <v>0.44700625222958501</v>
      </c>
      <c r="D416">
        <v>429.32139094599398</v>
      </c>
      <c r="E416">
        <v>127.438133206256</v>
      </c>
      <c r="F416">
        <v>206.798794674801</v>
      </c>
      <c r="G416">
        <f t="shared" si="6"/>
        <v>-1.7475801070501154E-3</v>
      </c>
    </row>
    <row r="417" spans="1:7" x14ac:dyDescent="0.2">
      <c r="A417">
        <v>6.5166666666666702</v>
      </c>
      <c r="B417">
        <v>-4.4479372768364597E-2</v>
      </c>
      <c r="C417">
        <v>0.44517519743294498</v>
      </c>
      <c r="D417">
        <v>429.66486630826398</v>
      </c>
      <c r="E417">
        <v>127.433097805565</v>
      </c>
      <c r="F417">
        <v>206.798184323203</v>
      </c>
      <c r="G417">
        <f t="shared" si="6"/>
        <v>-1.6840317395210209E-3</v>
      </c>
    </row>
    <row r="418" spans="1:7" x14ac:dyDescent="0.2">
      <c r="A418">
        <v>6.5333333333333297</v>
      </c>
      <c r="B418">
        <v>-4.8446658161083199E-2</v>
      </c>
      <c r="C418">
        <v>0.37544252726093003</v>
      </c>
      <c r="D418">
        <v>429.34000666975999</v>
      </c>
      <c r="E418">
        <v>127.433860745064</v>
      </c>
      <c r="F418">
        <v>206.78994457661801</v>
      </c>
      <c r="G418">
        <f t="shared" si="6"/>
        <v>-1.8342369718625175E-3</v>
      </c>
    </row>
    <row r="419" spans="1:7" x14ac:dyDescent="0.2">
      <c r="A419">
        <v>6.55</v>
      </c>
      <c r="B419">
        <v>-5.4855349949321001E-2</v>
      </c>
      <c r="C419">
        <v>0.45890810840774099</v>
      </c>
      <c r="D419">
        <v>429.569956634638</v>
      </c>
      <c r="E419">
        <v>127.43843838205601</v>
      </c>
      <c r="F419">
        <v>206.79314892251199</v>
      </c>
      <c r="G419">
        <f t="shared" si="6"/>
        <v>-2.0768761933372452E-3</v>
      </c>
    </row>
    <row r="420" spans="1:7" x14ac:dyDescent="0.2">
      <c r="A420">
        <v>6.56666666666667</v>
      </c>
      <c r="B420">
        <v>-5.1956179854642001E-2</v>
      </c>
      <c r="C420">
        <v>0.30876161508331301</v>
      </c>
      <c r="D420">
        <v>429.35908015722498</v>
      </c>
      <c r="E420">
        <v>127.442863431148</v>
      </c>
      <c r="F420">
        <v>206.79452221360901</v>
      </c>
      <c r="G420">
        <f t="shared" si="6"/>
        <v>-1.9671108312415355E-3</v>
      </c>
    </row>
    <row r="421" spans="1:7" x14ac:dyDescent="0.2">
      <c r="A421">
        <v>6.5833333333333304</v>
      </c>
      <c r="B421">
        <v>-5.6076053147080501E-2</v>
      </c>
      <c r="C421">
        <v>0.50132754452988604</v>
      </c>
      <c r="D421">
        <v>429.44468196896798</v>
      </c>
      <c r="E421">
        <v>127.439048733655</v>
      </c>
      <c r="F421">
        <v>206.79436962571</v>
      </c>
      <c r="G421">
        <f t="shared" si="6"/>
        <v>-2.1230931879038569E-3</v>
      </c>
    </row>
    <row r="422" spans="1:7" x14ac:dyDescent="0.2">
      <c r="A422">
        <v>6.6</v>
      </c>
      <c r="B422">
        <v>-5.6838992645680299E-2</v>
      </c>
      <c r="C422">
        <v>0.35469057289901701</v>
      </c>
      <c r="D422">
        <v>429.39036067666802</v>
      </c>
      <c r="E422">
        <v>127.434013332964</v>
      </c>
      <c r="F422">
        <v>206.79070751611599</v>
      </c>
      <c r="G422">
        <f t="shared" si="6"/>
        <v>-2.1519788095079933E-3</v>
      </c>
    </row>
    <row r="423" spans="1:7" x14ac:dyDescent="0.2">
      <c r="A423">
        <v>6.6166666666666698</v>
      </c>
      <c r="B423">
        <v>-6.0958865938118799E-2</v>
      </c>
      <c r="C423">
        <v>0.57868960968789895</v>
      </c>
      <c r="D423">
        <v>429.28843195965499</v>
      </c>
      <c r="E423">
        <v>127.450492826134</v>
      </c>
      <c r="F423">
        <v>206.79101269191599</v>
      </c>
      <c r="G423">
        <f t="shared" si="6"/>
        <v>-2.3079611661703152E-3</v>
      </c>
    </row>
    <row r="424" spans="1:7" x14ac:dyDescent="0.2">
      <c r="A424">
        <v>6.6333333333333302</v>
      </c>
      <c r="B424">
        <v>-5.3024295152681603E-2</v>
      </c>
      <c r="C424">
        <v>0.41069033209623701</v>
      </c>
      <c r="D424">
        <v>429.46146663793701</v>
      </c>
      <c r="E424">
        <v>127.44026943685201</v>
      </c>
      <c r="F424">
        <v>206.78887646132</v>
      </c>
      <c r="G424">
        <f t="shared" si="6"/>
        <v>-2.0075507014873221E-3</v>
      </c>
    </row>
    <row r="425" spans="1:7" x14ac:dyDescent="0.2">
      <c r="A425">
        <v>6.65</v>
      </c>
      <c r="B425">
        <v>-6.6452030328036898E-2</v>
      </c>
      <c r="C425">
        <v>0.528640778579756</v>
      </c>
      <c r="D425">
        <v>429.25272639112001</v>
      </c>
      <c r="E425">
        <v>127.44683071654001</v>
      </c>
      <c r="F425">
        <v>206.79330151041199</v>
      </c>
      <c r="G425">
        <f t="shared" si="6"/>
        <v>-2.5159376417200809E-3</v>
      </c>
    </row>
    <row r="426" spans="1:7" x14ac:dyDescent="0.2">
      <c r="A426">
        <v>6.6666666666666696</v>
      </c>
      <c r="B426">
        <v>-6.8283085124676304E-2</v>
      </c>
      <c r="C426">
        <v>0.452957180318663</v>
      </c>
      <c r="D426">
        <v>429.52845272591401</v>
      </c>
      <c r="E426">
        <v>127.45232388093</v>
      </c>
      <c r="F426">
        <v>206.79742138370401</v>
      </c>
      <c r="G426">
        <f t="shared" si="6"/>
        <v>-2.5852631335700044E-3</v>
      </c>
    </row>
    <row r="427" spans="1:7" x14ac:dyDescent="0.2">
      <c r="A427">
        <v>6.68333333333333</v>
      </c>
      <c r="B427">
        <v>-7.0419315720755493E-2</v>
      </c>
      <c r="C427">
        <v>0.58830264737025595</v>
      </c>
      <c r="D427">
        <v>429.200999093115</v>
      </c>
      <c r="E427">
        <v>127.46331020971</v>
      </c>
      <c r="F427">
        <v>206.80703442138599</v>
      </c>
      <c r="G427">
        <f t="shared" si="6"/>
        <v>-2.6661428740615773E-3</v>
      </c>
    </row>
    <row r="428" spans="1:7" x14ac:dyDescent="0.2">
      <c r="A428">
        <v>6.7</v>
      </c>
      <c r="B428">
        <v>-5.28717072529616E-2</v>
      </c>
      <c r="C428">
        <v>0.67115787691818696</v>
      </c>
      <c r="D428">
        <v>429.49366268477797</v>
      </c>
      <c r="E428">
        <v>127.462852446011</v>
      </c>
      <c r="F428">
        <v>206.811154294679</v>
      </c>
      <c r="G428">
        <f t="shared" si="6"/>
        <v>-2.0017735771664931E-3</v>
      </c>
    </row>
    <row r="429" spans="1:7" x14ac:dyDescent="0.2">
      <c r="A429">
        <v>6.7166666666666703</v>
      </c>
      <c r="B429">
        <v>-6.70623819269167E-2</v>
      </c>
      <c r="C429">
        <v>0.66581730042798903</v>
      </c>
      <c r="D429">
        <v>429.18467218784502</v>
      </c>
      <c r="E429">
        <v>127.45842739691901</v>
      </c>
      <c r="F429">
        <v>206.80245678439499</v>
      </c>
      <c r="G429">
        <f t="shared" si="6"/>
        <v>-2.5390461390033888E-3</v>
      </c>
    </row>
    <row r="430" spans="1:7" x14ac:dyDescent="0.2">
      <c r="A430">
        <v>6.7333333333333298</v>
      </c>
      <c r="B430">
        <v>-6.5383915029997297E-2</v>
      </c>
      <c r="C430">
        <v>0.71052555504593295</v>
      </c>
      <c r="D430">
        <v>429.45276912765303</v>
      </c>
      <c r="E430">
        <v>127.460563627515</v>
      </c>
      <c r="F430">
        <v>206.81329052527499</v>
      </c>
      <c r="G430">
        <f t="shared" si="6"/>
        <v>-2.4754977714742943E-3</v>
      </c>
    </row>
    <row r="431" spans="1:7" x14ac:dyDescent="0.2">
      <c r="A431">
        <v>6.75</v>
      </c>
      <c r="B431">
        <v>-8.5372929893310398E-2</v>
      </c>
      <c r="C431">
        <v>0.53642276146547396</v>
      </c>
      <c r="D431">
        <v>429.23914606804499</v>
      </c>
      <c r="E431">
        <v>127.46926113779899</v>
      </c>
      <c r="F431">
        <v>206.81222240997701</v>
      </c>
      <c r="G431">
        <f t="shared" si="6"/>
        <v>-3.2323010575026098E-3</v>
      </c>
    </row>
    <row r="432" spans="1:7" x14ac:dyDescent="0.2">
      <c r="A432">
        <v>6.7666666666666702</v>
      </c>
      <c r="B432">
        <v>-7.3013310015994606E-2</v>
      </c>
      <c r="C432">
        <v>0.72364811442184895</v>
      </c>
      <c r="D432">
        <v>429.37769588099098</v>
      </c>
      <c r="E432">
        <v>127.45720669372101</v>
      </c>
      <c r="F432">
        <v>206.795895504707</v>
      </c>
      <c r="G432">
        <f t="shared" si="6"/>
        <v>-2.7643539875156337E-3</v>
      </c>
    </row>
    <row r="433" spans="1:7" x14ac:dyDescent="0.2">
      <c r="A433">
        <v>6.7833333333333297</v>
      </c>
      <c r="B433">
        <v>-7.0571903620475496E-2</v>
      </c>
      <c r="C433">
        <v>0.63362125358707999</v>
      </c>
      <c r="D433">
        <v>429.32367976449001</v>
      </c>
      <c r="E433">
        <v>127.46346279761001</v>
      </c>
      <c r="F433">
        <v>206.802609372294</v>
      </c>
      <c r="G433">
        <f t="shared" si="6"/>
        <v>-2.6719199983824063E-3</v>
      </c>
    </row>
    <row r="434" spans="1:7" x14ac:dyDescent="0.2">
      <c r="A434">
        <v>6.8</v>
      </c>
      <c r="B434">
        <v>-7.54547164115138E-2</v>
      </c>
      <c r="C434">
        <v>0.81657414535129602</v>
      </c>
      <c r="D434">
        <v>429.24418146873597</v>
      </c>
      <c r="E434">
        <v>127.459342924317</v>
      </c>
      <c r="F434">
        <v>206.79848949900199</v>
      </c>
      <c r="G434">
        <f t="shared" si="6"/>
        <v>-2.8567879766488646E-3</v>
      </c>
    </row>
    <row r="435" spans="1:7" x14ac:dyDescent="0.2">
      <c r="A435">
        <v>6.81666666666667</v>
      </c>
      <c r="B435">
        <v>-7.8353886506192794E-2</v>
      </c>
      <c r="C435">
        <v>0.69267277077869904</v>
      </c>
      <c r="D435">
        <v>429.49686703067198</v>
      </c>
      <c r="E435">
        <v>127.47429653848999</v>
      </c>
      <c r="F435">
        <v>206.81329052527499</v>
      </c>
      <c r="G435">
        <f t="shared" si="6"/>
        <v>-2.9665533387445743E-3</v>
      </c>
    </row>
    <row r="436" spans="1:7" x14ac:dyDescent="0.2">
      <c r="A436">
        <v>6.8333333333333304</v>
      </c>
      <c r="B436">
        <v>-8.8119512088269403E-2</v>
      </c>
      <c r="C436">
        <v>0.742721601886842</v>
      </c>
      <c r="D436">
        <v>429.22770197556599</v>
      </c>
      <c r="E436">
        <v>127.461784330713</v>
      </c>
      <c r="F436">
        <v>206.80917065198199</v>
      </c>
      <c r="G436">
        <f t="shared" si="6"/>
        <v>-3.3362892952774909E-3</v>
      </c>
    </row>
    <row r="437" spans="1:7" x14ac:dyDescent="0.2">
      <c r="A437">
        <v>6.85</v>
      </c>
      <c r="B437">
        <v>-8.6898808890509799E-2</v>
      </c>
      <c r="C437">
        <v>0.62294010060668403</v>
      </c>
      <c r="D437">
        <v>429.61374936185803</v>
      </c>
      <c r="E437">
        <v>127.459342924317</v>
      </c>
      <c r="F437">
        <v>206.801236081197</v>
      </c>
      <c r="G437">
        <f t="shared" si="6"/>
        <v>-3.2900723007108753E-3</v>
      </c>
    </row>
    <row r="438" spans="1:7" x14ac:dyDescent="0.2">
      <c r="A438">
        <v>6.8666666666666698</v>
      </c>
      <c r="B438">
        <v>-9.1629033781828198E-2</v>
      </c>
      <c r="C438">
        <v>0.52986148177751602</v>
      </c>
      <c r="D438">
        <v>429.298960524736</v>
      </c>
      <c r="E438">
        <v>127.462547270211</v>
      </c>
      <c r="F438">
        <v>206.7995576143</v>
      </c>
      <c r="G438">
        <f t="shared" si="6"/>
        <v>-3.4691631546565085E-3</v>
      </c>
    </row>
    <row r="439" spans="1:7" x14ac:dyDescent="0.2">
      <c r="A439">
        <v>6.8833333333333302</v>
      </c>
      <c r="B439">
        <v>-8.2321171898911402E-2</v>
      </c>
      <c r="C439">
        <v>0.58952335056801497</v>
      </c>
      <c r="D439">
        <v>429.61756405935103</v>
      </c>
      <c r="E439">
        <v>127.455070463125</v>
      </c>
      <c r="F439">
        <v>206.79375927411101</v>
      </c>
      <c r="G439">
        <f t="shared" si="6"/>
        <v>-3.1167585710860711E-3</v>
      </c>
    </row>
    <row r="440" spans="1:7" x14ac:dyDescent="0.2">
      <c r="A440">
        <v>6.9</v>
      </c>
      <c r="B440">
        <v>-8.9187627386309004E-2</v>
      </c>
      <c r="C440">
        <v>0.66520694882910902</v>
      </c>
      <c r="D440">
        <v>429.28202326786698</v>
      </c>
      <c r="E440">
        <v>127.462089506512</v>
      </c>
      <c r="F440">
        <v>206.80825512458401</v>
      </c>
      <c r="G440">
        <f t="shared" si="6"/>
        <v>-3.376729165523278E-3</v>
      </c>
    </row>
    <row r="441" spans="1:7" x14ac:dyDescent="0.2">
      <c r="A441">
        <v>6.9166666666666696</v>
      </c>
      <c r="B441">
        <v>-8.4152226695550794E-2</v>
      </c>
      <c r="C441">
        <v>0.66520694882910902</v>
      </c>
      <c r="D441">
        <v>429.48160824069998</v>
      </c>
      <c r="E441">
        <v>127.46804043460099</v>
      </c>
      <c r="F441">
        <v>206.80932323988199</v>
      </c>
      <c r="G441">
        <f t="shared" si="6"/>
        <v>-3.1860840629359941E-3</v>
      </c>
    </row>
    <row r="442" spans="1:7" x14ac:dyDescent="0.2">
      <c r="A442">
        <v>6.93333333333333</v>
      </c>
      <c r="B442">
        <v>-8.2626347698351296E-2</v>
      </c>
      <c r="C442">
        <v>0.58891299896913596</v>
      </c>
      <c r="D442">
        <v>429.34076960925898</v>
      </c>
      <c r="E442">
        <v>127.46651455560399</v>
      </c>
      <c r="F442">
        <v>206.80672924558701</v>
      </c>
      <c r="G442">
        <f t="shared" si="6"/>
        <v>-3.1283128197277248E-3</v>
      </c>
    </row>
    <row r="443" spans="1:7" x14ac:dyDescent="0.2">
      <c r="A443">
        <v>6.95</v>
      </c>
      <c r="B443">
        <v>-8.0032353403112197E-2</v>
      </c>
      <c r="C443">
        <v>0.67405704701286595</v>
      </c>
      <c r="D443">
        <v>429.35297664123601</v>
      </c>
      <c r="E443">
        <v>127.46620937980499</v>
      </c>
      <c r="F443">
        <v>206.80917065198199</v>
      </c>
      <c r="G443">
        <f t="shared" si="6"/>
        <v>-3.0301017062736688E-3</v>
      </c>
    </row>
    <row r="444" spans="1:7" x14ac:dyDescent="0.2">
      <c r="A444">
        <v>6.9666666666666703</v>
      </c>
      <c r="B444">
        <v>-8.2168583999191497E-2</v>
      </c>
      <c r="C444">
        <v>0.56083682542066504</v>
      </c>
      <c r="D444">
        <v>429.41523250432198</v>
      </c>
      <c r="E444">
        <v>127.456596342122</v>
      </c>
      <c r="F444">
        <v>206.79604809260599</v>
      </c>
      <c r="G444">
        <f t="shared" si="6"/>
        <v>-3.110981446765246E-3</v>
      </c>
    </row>
    <row r="445" spans="1:7" x14ac:dyDescent="0.2">
      <c r="A445">
        <v>6.9833333333333298</v>
      </c>
      <c r="B445">
        <v>-9.2697149079867799E-2</v>
      </c>
      <c r="C445">
        <v>0.65208438945319402</v>
      </c>
      <c r="D445">
        <v>429.332072098975</v>
      </c>
      <c r="E445">
        <v>127.46498867660701</v>
      </c>
      <c r="F445">
        <v>206.7997102022</v>
      </c>
      <c r="G445">
        <f t="shared" si="6"/>
        <v>-3.5096030249022951E-3</v>
      </c>
    </row>
    <row r="446" spans="1:7" x14ac:dyDescent="0.2">
      <c r="A446">
        <v>7</v>
      </c>
      <c r="B446">
        <v>-8.5830693592470197E-2</v>
      </c>
      <c r="C446">
        <v>0.476303128975815</v>
      </c>
      <c r="D446">
        <v>429.506785244154</v>
      </c>
      <c r="E446">
        <v>127.459037748518</v>
      </c>
      <c r="F446">
        <v>206.80230419649499</v>
      </c>
      <c r="G446">
        <f t="shared" si="6"/>
        <v>-3.2496324304650886E-3</v>
      </c>
    </row>
    <row r="447" spans="1:7" x14ac:dyDescent="0.2">
      <c r="A447">
        <v>7.0166666666666702</v>
      </c>
      <c r="B447">
        <v>-8.8272099987989405E-2</v>
      </c>
      <c r="C447">
        <v>0.58830264737025595</v>
      </c>
      <c r="D447">
        <v>429.24891169362701</v>
      </c>
      <c r="E447">
        <v>127.471397368395</v>
      </c>
      <c r="F447">
        <v>206.801999020696</v>
      </c>
      <c r="G447">
        <f t="shared" si="6"/>
        <v>-3.3420664195983199E-3</v>
      </c>
    </row>
    <row r="448" spans="1:7" x14ac:dyDescent="0.2">
      <c r="A448">
        <v>7.0333333333333297</v>
      </c>
      <c r="B448">
        <v>-8.7509160489389601E-2</v>
      </c>
      <c r="C448">
        <v>0.63179019879044096</v>
      </c>
      <c r="D448">
        <v>429.59971127508402</v>
      </c>
      <c r="E448">
        <v>127.45217129303001</v>
      </c>
      <c r="F448">
        <v>206.78750317022201</v>
      </c>
      <c r="G448">
        <f t="shared" si="6"/>
        <v>-3.3131807979941831E-3</v>
      </c>
    </row>
    <row r="449" spans="1:7" x14ac:dyDescent="0.2">
      <c r="A449">
        <v>7.05</v>
      </c>
      <c r="B449">
        <v>-9.1323857982388304E-2</v>
      </c>
      <c r="C449">
        <v>0.54710391444587003</v>
      </c>
      <c r="D449">
        <v>429.264170483599</v>
      </c>
      <c r="E449">
        <v>127.467124907203</v>
      </c>
      <c r="F449">
        <v>206.79711620790499</v>
      </c>
      <c r="G449">
        <f t="shared" si="6"/>
        <v>-3.4576089060148548E-3</v>
      </c>
    </row>
    <row r="450" spans="1:7" x14ac:dyDescent="0.2">
      <c r="A450">
        <v>7.06666666666667</v>
      </c>
      <c r="B450">
        <v>-7.1334843119075203E-2</v>
      </c>
      <c r="C450">
        <v>0.67771915660614501</v>
      </c>
      <c r="D450">
        <v>429.56431088234899</v>
      </c>
      <c r="E450">
        <v>127.465904204005</v>
      </c>
      <c r="F450">
        <v>206.7995576143</v>
      </c>
      <c r="G450">
        <f t="shared" si="6"/>
        <v>-2.7008056199865392E-3</v>
      </c>
    </row>
    <row r="451" spans="1:7" x14ac:dyDescent="0.2">
      <c r="A451">
        <v>7.0833333333333304</v>
      </c>
      <c r="B451">
        <v>-7.7896122807032994E-2</v>
      </c>
      <c r="C451">
        <v>0.55137637563802899</v>
      </c>
      <c r="D451">
        <v>429.271799878585</v>
      </c>
      <c r="E451">
        <v>127.463005033911</v>
      </c>
      <c r="F451">
        <v>206.79162304351499</v>
      </c>
      <c r="G451">
        <f t="shared" si="6"/>
        <v>-2.9492219657820955E-3</v>
      </c>
    </row>
    <row r="452" spans="1:7" x14ac:dyDescent="0.2">
      <c r="A452">
        <v>7.1</v>
      </c>
      <c r="B452">
        <v>-7.9116826004792501E-2</v>
      </c>
      <c r="C452">
        <v>0.61988834261228498</v>
      </c>
      <c r="D452">
        <v>429.40836604883498</v>
      </c>
      <c r="E452">
        <v>127.46773525880199</v>
      </c>
      <c r="F452">
        <v>206.79665844420501</v>
      </c>
      <c r="G452">
        <f t="shared" si="6"/>
        <v>-2.9954389603487072E-3</v>
      </c>
    </row>
    <row r="453" spans="1:7" x14ac:dyDescent="0.2">
      <c r="A453">
        <v>7.1166666666666698</v>
      </c>
      <c r="B453">
        <v>-7.2097782617674994E-2</v>
      </c>
      <c r="C453">
        <v>0.46730044289233802</v>
      </c>
      <c r="D453">
        <v>429.28064997676898</v>
      </c>
      <c r="E453">
        <v>127.471397368395</v>
      </c>
      <c r="F453">
        <v>206.801999020696</v>
      </c>
      <c r="G453">
        <f t="shared" si="6"/>
        <v>-2.7296912415906757E-3</v>
      </c>
    </row>
    <row r="454" spans="1:7" x14ac:dyDescent="0.2">
      <c r="A454">
        <v>7.1333333333333302</v>
      </c>
      <c r="B454">
        <v>-6.6299442428316993E-2</v>
      </c>
      <c r="C454">
        <v>0.69023136438318</v>
      </c>
      <c r="D454">
        <v>429.350382646941</v>
      </c>
      <c r="E454">
        <v>127.45812222111999</v>
      </c>
      <c r="F454">
        <v>206.79299633461201</v>
      </c>
      <c r="G454">
        <f t="shared" si="6"/>
        <v>-2.5101605173992558E-3</v>
      </c>
    </row>
    <row r="455" spans="1:7" x14ac:dyDescent="0.2">
      <c r="A455">
        <v>7.15</v>
      </c>
      <c r="B455">
        <v>-6.4773563431117495E-2</v>
      </c>
      <c r="C455">
        <v>0.482864408663772</v>
      </c>
      <c r="D455">
        <v>429.33726008756503</v>
      </c>
      <c r="E455">
        <v>127.47811123598299</v>
      </c>
      <c r="F455">
        <v>206.80230419649499</v>
      </c>
      <c r="G455">
        <f t="shared" si="6"/>
        <v>-2.4523892741909865E-3</v>
      </c>
    </row>
    <row r="456" spans="1:7" x14ac:dyDescent="0.2">
      <c r="A456">
        <v>7.1666666666666696</v>
      </c>
      <c r="B456">
        <v>-6.7520145626076597E-2</v>
      </c>
      <c r="C456">
        <v>0.61927799101340497</v>
      </c>
      <c r="D456">
        <v>429.24463923243502</v>
      </c>
      <c r="E456">
        <v>127.481315581877</v>
      </c>
      <c r="F456">
        <v>206.81313793737499</v>
      </c>
      <c r="G456">
        <f t="shared" si="6"/>
        <v>-2.5563775119658715E-3</v>
      </c>
    </row>
    <row r="457" spans="1:7" x14ac:dyDescent="0.2">
      <c r="A457">
        <v>7.18333333333333</v>
      </c>
      <c r="B457">
        <v>-6.8588260924116198E-2</v>
      </c>
      <c r="C457">
        <v>0.51795962559936004</v>
      </c>
      <c r="D457">
        <v>429.41843685021598</v>
      </c>
      <c r="E457">
        <v>127.48223110927501</v>
      </c>
      <c r="F457">
        <v>206.80978100358101</v>
      </c>
      <c r="G457">
        <f t="shared" si="6"/>
        <v>-2.5968173822116581E-3</v>
      </c>
    </row>
    <row r="458" spans="1:7" x14ac:dyDescent="0.2">
      <c r="A458">
        <v>7.2</v>
      </c>
      <c r="B458">
        <v>-7.6828007508993296E-2</v>
      </c>
      <c r="C458">
        <v>0.60920718963188802</v>
      </c>
      <c r="D458">
        <v>429.23304255205699</v>
      </c>
      <c r="E458">
        <v>127.48268887297399</v>
      </c>
      <c r="F458">
        <v>206.81710522276799</v>
      </c>
      <c r="G458">
        <f t="shared" si="6"/>
        <v>-2.9087820955363049E-3</v>
      </c>
    </row>
    <row r="459" spans="1:7" x14ac:dyDescent="0.2">
      <c r="A459">
        <v>7.2166666666666703</v>
      </c>
      <c r="B459">
        <v>-7.4691776912914107E-2</v>
      </c>
      <c r="C459">
        <v>0.61332706292432704</v>
      </c>
      <c r="D459">
        <v>429.46772274182598</v>
      </c>
      <c r="E459">
        <v>127.478568999682</v>
      </c>
      <c r="F459">
        <v>206.79986279009901</v>
      </c>
      <c r="G459">
        <f t="shared" si="6"/>
        <v>-2.8279023550447321E-3</v>
      </c>
    </row>
    <row r="460" spans="1:7" x14ac:dyDescent="0.2">
      <c r="A460">
        <v>7.2333333333333298</v>
      </c>
      <c r="B460">
        <v>-7.54547164115138E-2</v>
      </c>
      <c r="C460">
        <v>0.67527775021062597</v>
      </c>
      <c r="D460">
        <v>429.23594172215098</v>
      </c>
      <c r="E460">
        <v>127.46422573710799</v>
      </c>
      <c r="F460">
        <v>206.79604809260599</v>
      </c>
      <c r="G460">
        <f t="shared" si="6"/>
        <v>-2.8567879766488646E-3</v>
      </c>
    </row>
    <row r="461" spans="1:7" x14ac:dyDescent="0.2">
      <c r="A461">
        <v>7.25</v>
      </c>
      <c r="B461">
        <v>-8.38470508961109E-2</v>
      </c>
      <c r="C461">
        <v>0.70457462695685502</v>
      </c>
      <c r="D461">
        <v>429.56034359695599</v>
      </c>
      <c r="E461">
        <v>127.473686186891</v>
      </c>
      <c r="F461">
        <v>206.80093090539799</v>
      </c>
      <c r="G461">
        <f t="shared" si="6"/>
        <v>-3.1745298142943404E-3</v>
      </c>
    </row>
    <row r="462" spans="1:7" x14ac:dyDescent="0.2">
      <c r="A462">
        <v>7.2666666666666702</v>
      </c>
      <c r="B462">
        <v>-8.5830693592470197E-2</v>
      </c>
      <c r="C462">
        <v>0.663986245631349</v>
      </c>
      <c r="D462">
        <v>429.29529841514199</v>
      </c>
      <c r="E462">
        <v>127.466361967704</v>
      </c>
      <c r="F462">
        <v>206.80383007549199</v>
      </c>
      <c r="G462">
        <f t="shared" si="6"/>
        <v>-3.2496324304650886E-3</v>
      </c>
    </row>
    <row r="463" spans="1:7" x14ac:dyDescent="0.2">
      <c r="A463">
        <v>7.2833333333333297</v>
      </c>
      <c r="B463">
        <v>-8.7966924188549497E-2</v>
      </c>
      <c r="C463">
        <v>0.62705997389912205</v>
      </c>
      <c r="D463">
        <v>429.499918788667</v>
      </c>
      <c r="E463">
        <v>127.46315762181</v>
      </c>
      <c r="F463">
        <v>206.79711620790499</v>
      </c>
      <c r="G463">
        <f t="shared" si="6"/>
        <v>-3.3305121709566658E-3</v>
      </c>
    </row>
    <row r="464" spans="1:7" x14ac:dyDescent="0.2">
      <c r="A464">
        <v>7.3</v>
      </c>
      <c r="B464">
        <v>-9.3460088578467507E-2</v>
      </c>
      <c r="C464">
        <v>0.47737124427385402</v>
      </c>
      <c r="D464">
        <v>429.32474787978799</v>
      </c>
      <c r="E464">
        <v>127.465446440306</v>
      </c>
      <c r="F464">
        <v>206.79620068050599</v>
      </c>
      <c r="G464">
        <f t="shared" si="6"/>
        <v>-3.5384886465064285E-3</v>
      </c>
    </row>
    <row r="465" spans="1:7" x14ac:dyDescent="0.2">
      <c r="A465">
        <v>7.31666666666667</v>
      </c>
      <c r="B465">
        <v>-0.10169983516334501</v>
      </c>
      <c r="C465">
        <v>0.80711369556865997</v>
      </c>
      <c r="D465">
        <v>429.41935237761498</v>
      </c>
      <c r="E465">
        <v>127.467124907203</v>
      </c>
      <c r="F465">
        <v>206.79436962571</v>
      </c>
      <c r="G465">
        <f t="shared" si="6"/>
        <v>-3.8504533598310905E-3</v>
      </c>
    </row>
    <row r="466" spans="1:7" x14ac:dyDescent="0.2">
      <c r="A466">
        <v>7.3333333333333304</v>
      </c>
      <c r="B466">
        <v>-9.9105840868105602E-2</v>
      </c>
      <c r="C466">
        <v>0.61271671132544703</v>
      </c>
      <c r="D466">
        <v>429.37769588099098</v>
      </c>
      <c r="E466">
        <v>127.462547270211</v>
      </c>
      <c r="F466">
        <v>206.79208080721401</v>
      </c>
      <c r="G466">
        <f t="shared" si="6"/>
        <v>-3.7522422463770228E-3</v>
      </c>
    </row>
    <row r="467" spans="1:7" x14ac:dyDescent="0.2">
      <c r="A467">
        <v>7.35</v>
      </c>
      <c r="B467">
        <v>-9.01031547846287E-2</v>
      </c>
      <c r="C467">
        <v>0.58769229577137605</v>
      </c>
      <c r="D467">
        <v>429.35709651452902</v>
      </c>
      <c r="E467">
        <v>127.459037748518</v>
      </c>
      <c r="F467">
        <v>206.785061763827</v>
      </c>
      <c r="G467">
        <f t="shared" si="6"/>
        <v>-3.4113919114482391E-3</v>
      </c>
    </row>
    <row r="468" spans="1:7" x14ac:dyDescent="0.2">
      <c r="A468">
        <v>7.3666666666666698</v>
      </c>
      <c r="B468">
        <v>-9.5596319174546807E-2</v>
      </c>
      <c r="C468">
        <v>0.61805728781564495</v>
      </c>
      <c r="D468">
        <v>429.45490535824899</v>
      </c>
      <c r="E468">
        <v>127.461326567014</v>
      </c>
      <c r="F468">
        <v>206.784909175927</v>
      </c>
      <c r="G468">
        <f t="shared" si="6"/>
        <v>-3.6193683869980057E-3</v>
      </c>
    </row>
    <row r="469" spans="1:7" x14ac:dyDescent="0.2">
      <c r="A469">
        <v>7.3833333333333302</v>
      </c>
      <c r="B469">
        <v>-0.101852423063065</v>
      </c>
      <c r="C469">
        <v>0.551986727236908</v>
      </c>
      <c r="D469">
        <v>429.26325495620102</v>
      </c>
      <c r="E469">
        <v>127.45110317773199</v>
      </c>
      <c r="F469">
        <v>206.77438061084601</v>
      </c>
      <c r="G469">
        <f t="shared" si="6"/>
        <v>-3.8562304841519191E-3</v>
      </c>
    </row>
    <row r="470" spans="1:7" x14ac:dyDescent="0.2">
      <c r="A470">
        <v>7.4</v>
      </c>
      <c r="B470">
        <v>-8.9187627386309004E-2</v>
      </c>
      <c r="C470">
        <v>0.56617740191086297</v>
      </c>
      <c r="D470">
        <v>429.48725399299002</v>
      </c>
      <c r="E470">
        <v>127.456291166323</v>
      </c>
      <c r="F470">
        <v>206.78475658802699</v>
      </c>
      <c r="G470">
        <f t="shared" si="6"/>
        <v>-3.376729165523278E-3</v>
      </c>
    </row>
    <row r="471" spans="1:7" x14ac:dyDescent="0.2">
      <c r="A471">
        <v>7.4166666666666696</v>
      </c>
      <c r="B471">
        <v>-9.3002324879307693E-2</v>
      </c>
      <c r="C471">
        <v>0.57701114279097998</v>
      </c>
      <c r="D471">
        <v>429.27622492767699</v>
      </c>
      <c r="E471">
        <v>127.449729886635</v>
      </c>
      <c r="F471">
        <v>206.781094478434</v>
      </c>
      <c r="G471">
        <f t="shared" si="6"/>
        <v>-3.5211572735439488E-3</v>
      </c>
    </row>
    <row r="472" spans="1:7" x14ac:dyDescent="0.2">
      <c r="A472">
        <v>7.43333333333333</v>
      </c>
      <c r="B472">
        <v>-9.2544561180147894E-2</v>
      </c>
      <c r="C472">
        <v>0.76652531424315395</v>
      </c>
      <c r="D472">
        <v>429.52692684691698</v>
      </c>
      <c r="E472">
        <v>127.445610013343</v>
      </c>
      <c r="F472">
        <v>206.77773754463999</v>
      </c>
      <c r="G472">
        <f t="shared" si="6"/>
        <v>-3.50382590058147E-3</v>
      </c>
    </row>
    <row r="473" spans="1:7" x14ac:dyDescent="0.2">
      <c r="A473">
        <v>7.45</v>
      </c>
      <c r="B473">
        <v>-0.102157598862505</v>
      </c>
      <c r="C473">
        <v>0.60615543163748997</v>
      </c>
      <c r="D473">
        <v>429.25440485801698</v>
      </c>
      <c r="E473">
        <v>127.451255765632</v>
      </c>
      <c r="F473">
        <v>206.77911083573801</v>
      </c>
      <c r="G473">
        <f t="shared" si="6"/>
        <v>-3.8677847327935767E-3</v>
      </c>
    </row>
    <row r="474" spans="1:7" x14ac:dyDescent="0.2">
      <c r="A474">
        <v>7.4666666666666703</v>
      </c>
      <c r="B474">
        <v>-0.10002136826642501</v>
      </c>
      <c r="C474">
        <v>0.772476242332232</v>
      </c>
      <c r="D474">
        <v>429.50831112315097</v>
      </c>
      <c r="E474">
        <v>127.45186611723101</v>
      </c>
      <c r="F474">
        <v>206.77911083573801</v>
      </c>
      <c r="G474">
        <f t="shared" ref="G474:G537" si="7">B474/$B$1039</f>
        <v>-3.7869049923019735E-3</v>
      </c>
    </row>
    <row r="475" spans="1:7" x14ac:dyDescent="0.2">
      <c r="A475">
        <v>7.4833333333333298</v>
      </c>
      <c r="B475">
        <v>-0.110244757547662</v>
      </c>
      <c r="C475">
        <v>0.58891299896913596</v>
      </c>
      <c r="D475">
        <v>429.28446467426198</v>
      </c>
      <c r="E475">
        <v>127.454460111526</v>
      </c>
      <c r="F475">
        <v>206.78201000583201</v>
      </c>
      <c r="G475">
        <f t="shared" si="7"/>
        <v>-4.1739723217973914E-3</v>
      </c>
    </row>
    <row r="476" spans="1:7" x14ac:dyDescent="0.2">
      <c r="A476">
        <v>7.5</v>
      </c>
      <c r="B476">
        <v>-9.7579961870906104E-2</v>
      </c>
      <c r="C476">
        <v>0.69206241917982003</v>
      </c>
      <c r="D476">
        <v>429.37372859559798</v>
      </c>
      <c r="E476">
        <v>127.44118496425099</v>
      </c>
      <c r="F476">
        <v>206.77514355034501</v>
      </c>
      <c r="G476">
        <f t="shared" si="7"/>
        <v>-3.6944710031687538E-3</v>
      </c>
    </row>
    <row r="477" spans="1:7" x14ac:dyDescent="0.2">
      <c r="A477">
        <v>7.5166666666666702</v>
      </c>
      <c r="B477">
        <v>-8.9797978985188806E-2</v>
      </c>
      <c r="C477">
        <v>0.64964298305767398</v>
      </c>
      <c r="D477">
        <v>429.317423660602</v>
      </c>
      <c r="E477">
        <v>127.45186611723101</v>
      </c>
      <c r="F477">
        <v>206.78323070902999</v>
      </c>
      <c r="G477">
        <f t="shared" si="7"/>
        <v>-3.3998376628065858E-3</v>
      </c>
    </row>
    <row r="478" spans="1:7" x14ac:dyDescent="0.2">
      <c r="A478">
        <v>7.5333333333333297</v>
      </c>
      <c r="B478">
        <v>-9.0713506383508502E-2</v>
      </c>
      <c r="C478">
        <v>0.78086857681682897</v>
      </c>
      <c r="D478">
        <v>429.28873713545403</v>
      </c>
      <c r="E478">
        <v>127.45217129303001</v>
      </c>
      <c r="F478">
        <v>206.78521435172601</v>
      </c>
      <c r="G478">
        <f t="shared" si="7"/>
        <v>-3.4345004087315469E-3</v>
      </c>
    </row>
    <row r="479" spans="1:7" x14ac:dyDescent="0.2">
      <c r="A479">
        <v>7.55</v>
      </c>
      <c r="B479">
        <v>-8.9492803185748898E-2</v>
      </c>
      <c r="C479">
        <v>0.72242741122408904</v>
      </c>
      <c r="D479">
        <v>429.34244807615602</v>
      </c>
      <c r="E479">
        <v>127.45583340262399</v>
      </c>
      <c r="F479">
        <v>206.782772945331</v>
      </c>
      <c r="G479">
        <f t="shared" si="7"/>
        <v>-3.3882834141649313E-3</v>
      </c>
    </row>
    <row r="480" spans="1:7" x14ac:dyDescent="0.2">
      <c r="A480">
        <v>7.56666666666667</v>
      </c>
      <c r="B480">
        <v>-9.6511846572866503E-2</v>
      </c>
      <c r="C480">
        <v>0.78025822521794896</v>
      </c>
      <c r="D480">
        <v>429.24357111713698</v>
      </c>
      <c r="E480">
        <v>127.446067777042</v>
      </c>
      <c r="F480">
        <v>206.77132885285201</v>
      </c>
      <c r="G480">
        <f t="shared" si="7"/>
        <v>-3.6540311329229668E-3</v>
      </c>
    </row>
    <row r="481" spans="1:7" x14ac:dyDescent="0.2">
      <c r="A481">
        <v>7.5833333333333304</v>
      </c>
      <c r="B481">
        <v>-0.103988653659144</v>
      </c>
      <c r="C481">
        <v>0.73371891580336501</v>
      </c>
      <c r="D481">
        <v>429.40836604883498</v>
      </c>
      <c r="E481">
        <v>127.447288480239</v>
      </c>
      <c r="F481">
        <v>206.77315990764899</v>
      </c>
      <c r="G481">
        <f t="shared" si="7"/>
        <v>-3.937110224643485E-3</v>
      </c>
    </row>
    <row r="482" spans="1:7" x14ac:dyDescent="0.2">
      <c r="A482">
        <v>7.6</v>
      </c>
      <c r="B482">
        <v>-0.107345587452983</v>
      </c>
      <c r="C482">
        <v>0.66154483923582996</v>
      </c>
      <c r="D482">
        <v>429.15812189329398</v>
      </c>
      <c r="E482">
        <v>127.448509183437</v>
      </c>
      <c r="F482">
        <v>206.77377025924699</v>
      </c>
      <c r="G482">
        <f t="shared" si="7"/>
        <v>-4.0642069597016817E-3</v>
      </c>
    </row>
    <row r="483" spans="1:7" x14ac:dyDescent="0.2">
      <c r="A483">
        <v>7.6166666666666698</v>
      </c>
      <c r="B483">
        <v>-0.108871466450182</v>
      </c>
      <c r="C483">
        <v>0.76179508935183504</v>
      </c>
      <c r="D483">
        <v>429.43873104087902</v>
      </c>
      <c r="E483">
        <v>127.439811673153</v>
      </c>
      <c r="F483">
        <v>206.76522533686301</v>
      </c>
      <c r="G483">
        <f t="shared" si="7"/>
        <v>-4.121978202909932E-3</v>
      </c>
    </row>
    <row r="484" spans="1:7" x14ac:dyDescent="0.2">
      <c r="A484">
        <v>7.6333333333333302</v>
      </c>
      <c r="B484">
        <v>-0.11405945504065999</v>
      </c>
      <c r="C484">
        <v>0.67771915660614501</v>
      </c>
      <c r="D484">
        <v>429.20649225750498</v>
      </c>
      <c r="E484">
        <v>127.445915189142</v>
      </c>
      <c r="F484">
        <v>206.76904003435601</v>
      </c>
      <c r="G484">
        <f t="shared" si="7"/>
        <v>-4.3184004298180362E-3</v>
      </c>
    </row>
    <row r="485" spans="1:7" x14ac:dyDescent="0.2">
      <c r="A485">
        <v>7.65</v>
      </c>
      <c r="B485">
        <v>-0.103836065759424</v>
      </c>
      <c r="C485">
        <v>0.85884099357372201</v>
      </c>
      <c r="D485">
        <v>429.495798915374</v>
      </c>
      <c r="E485">
        <v>127.439353909454</v>
      </c>
      <c r="F485">
        <v>206.773465083448</v>
      </c>
      <c r="G485">
        <f t="shared" si="7"/>
        <v>-3.931333100322656E-3</v>
      </c>
    </row>
    <row r="486" spans="1:7" x14ac:dyDescent="0.2">
      <c r="A486">
        <v>7.6666666666666696</v>
      </c>
      <c r="B486">
        <v>-0.113449103441781</v>
      </c>
      <c r="C486">
        <v>0.63179019879044096</v>
      </c>
      <c r="D486">
        <v>429.26859553269099</v>
      </c>
      <c r="E486">
        <v>127.43920132155399</v>
      </c>
      <c r="F486">
        <v>206.76629345216099</v>
      </c>
      <c r="G486">
        <f t="shared" si="7"/>
        <v>-4.2952919325347583E-3</v>
      </c>
    </row>
    <row r="487" spans="1:7" x14ac:dyDescent="0.2">
      <c r="A487">
        <v>7.68333333333333</v>
      </c>
      <c r="B487">
        <v>-0.11482239453926001</v>
      </c>
      <c r="C487">
        <v>0.59837344875177201</v>
      </c>
      <c r="D487">
        <v>429.41767391071801</v>
      </c>
      <c r="E487">
        <v>127.44133755215</v>
      </c>
      <c r="F487">
        <v>206.76171581516999</v>
      </c>
      <c r="G487">
        <f t="shared" si="7"/>
        <v>-4.3472860514221804E-3</v>
      </c>
    </row>
    <row r="488" spans="1:7" x14ac:dyDescent="0.2">
      <c r="A488">
        <v>7.7</v>
      </c>
      <c r="B488">
        <v>-0.11619568563674</v>
      </c>
      <c r="C488">
        <v>0.64491275816635596</v>
      </c>
      <c r="D488">
        <v>429.27729304297497</v>
      </c>
      <c r="E488">
        <v>127.437522854657</v>
      </c>
      <c r="F488">
        <v>206.753323480685</v>
      </c>
      <c r="G488">
        <f t="shared" si="7"/>
        <v>-4.3992801703096399E-3</v>
      </c>
    </row>
    <row r="489" spans="1:7" x14ac:dyDescent="0.2">
      <c r="A489">
        <v>7.7166666666666703</v>
      </c>
      <c r="B489">
        <v>-0.122756965324697</v>
      </c>
      <c r="C489">
        <v>0.63117984719156095</v>
      </c>
      <c r="D489">
        <v>429.25379450641799</v>
      </c>
      <c r="E489">
        <v>127.43767544255699</v>
      </c>
      <c r="F489">
        <v>206.75774852977699</v>
      </c>
      <c r="G489">
        <f t="shared" si="7"/>
        <v>-4.6476965161051662E-3</v>
      </c>
    </row>
    <row r="490" spans="1:7" x14ac:dyDescent="0.2">
      <c r="A490">
        <v>7.7333333333333298</v>
      </c>
      <c r="B490">
        <v>-0.11405945504065999</v>
      </c>
      <c r="C490">
        <v>0.73127750940784597</v>
      </c>
      <c r="D490">
        <v>429.295145827243</v>
      </c>
      <c r="E490">
        <v>127.439811673153</v>
      </c>
      <c r="F490">
        <v>206.75439159598301</v>
      </c>
      <c r="G490">
        <f t="shared" si="7"/>
        <v>-4.3184004298180362E-3</v>
      </c>
    </row>
    <row r="491" spans="1:7" x14ac:dyDescent="0.2">
      <c r="A491">
        <v>7.75</v>
      </c>
      <c r="B491">
        <v>-0.113754279241221</v>
      </c>
      <c r="C491">
        <v>0.83381657801965003</v>
      </c>
      <c r="D491">
        <v>429.19703180772302</v>
      </c>
      <c r="E491">
        <v>127.438133206256</v>
      </c>
      <c r="F491">
        <v>206.75286571698601</v>
      </c>
      <c r="G491">
        <f t="shared" si="7"/>
        <v>-4.3068461811764163E-3</v>
      </c>
    </row>
    <row r="492" spans="1:7" x14ac:dyDescent="0.2">
      <c r="A492">
        <v>7.7666666666666702</v>
      </c>
      <c r="B492">
        <v>-0.107345587452983</v>
      </c>
      <c r="C492">
        <v>0.84526067049864695</v>
      </c>
      <c r="D492">
        <v>429.35297664123601</v>
      </c>
      <c r="E492">
        <v>127.442863431148</v>
      </c>
      <c r="F492">
        <v>206.76507274896301</v>
      </c>
      <c r="G492">
        <f t="shared" si="7"/>
        <v>-4.0642069597016817E-3</v>
      </c>
    </row>
    <row r="493" spans="1:7" x14ac:dyDescent="0.2">
      <c r="A493">
        <v>7.7833333333333297</v>
      </c>
      <c r="B493">
        <v>-0.11085510914654199</v>
      </c>
      <c r="C493">
        <v>0.71113590664481297</v>
      </c>
      <c r="D493">
        <v>429.14301569122199</v>
      </c>
      <c r="E493">
        <v>127.44377895854601</v>
      </c>
      <c r="F493">
        <v>206.76293651836701</v>
      </c>
      <c r="G493">
        <f t="shared" si="7"/>
        <v>-4.1970808190807066E-3</v>
      </c>
    </row>
    <row r="494" spans="1:7" x14ac:dyDescent="0.2">
      <c r="A494">
        <v>7.8</v>
      </c>
      <c r="B494">
        <v>-9.2086797480987997E-2</v>
      </c>
      <c r="C494">
        <v>0.76179508935183504</v>
      </c>
      <c r="D494">
        <v>429.41553768012199</v>
      </c>
      <c r="E494">
        <v>127.430046047571</v>
      </c>
      <c r="F494">
        <v>206.74783031629499</v>
      </c>
      <c r="G494">
        <f t="shared" si="7"/>
        <v>-3.4864945276189873E-3</v>
      </c>
    </row>
    <row r="495" spans="1:7" x14ac:dyDescent="0.2">
      <c r="A495">
        <v>7.81666666666667</v>
      </c>
      <c r="B495">
        <v>-9.0560918483788597E-2</v>
      </c>
      <c r="C495">
        <v>0.70579533015461504</v>
      </c>
      <c r="D495">
        <v>429.21824152578398</v>
      </c>
      <c r="E495">
        <v>127.432029690267</v>
      </c>
      <c r="F495">
        <v>206.750882074289</v>
      </c>
      <c r="G495">
        <f t="shared" si="7"/>
        <v>-3.4287232844107218E-3</v>
      </c>
    </row>
    <row r="496" spans="1:7" x14ac:dyDescent="0.2">
      <c r="A496">
        <v>7.8333333333333304</v>
      </c>
      <c r="B496">
        <v>-9.2239385380708E-2</v>
      </c>
      <c r="C496">
        <v>0.88691716712219204</v>
      </c>
      <c r="D496">
        <v>429.51212582064397</v>
      </c>
      <c r="E496">
        <v>127.43492886036201</v>
      </c>
      <c r="F496">
        <v>206.754849359682</v>
      </c>
      <c r="G496">
        <f t="shared" si="7"/>
        <v>-3.4922716519398163E-3</v>
      </c>
    </row>
    <row r="497" spans="1:7" x14ac:dyDescent="0.2">
      <c r="A497">
        <v>7.85</v>
      </c>
      <c r="B497">
        <v>-9.2391973280427905E-2</v>
      </c>
      <c r="C497">
        <v>0.77308659393111201</v>
      </c>
      <c r="D497">
        <v>429.27866633407302</v>
      </c>
      <c r="E497">
        <v>127.431419338669</v>
      </c>
      <c r="F497">
        <v>206.75362865648401</v>
      </c>
      <c r="G497">
        <f t="shared" si="7"/>
        <v>-3.4980487762606418E-3</v>
      </c>
    </row>
    <row r="498" spans="1:7" x14ac:dyDescent="0.2">
      <c r="A498">
        <v>7.8666666666666698</v>
      </c>
      <c r="B498">
        <v>-8.6288457291629997E-2</v>
      </c>
      <c r="C498">
        <v>0.75645451286163701</v>
      </c>
      <c r="D498">
        <v>429.47626766421001</v>
      </c>
      <c r="E498">
        <v>127.434471096663</v>
      </c>
      <c r="F498">
        <v>206.749661371092</v>
      </c>
      <c r="G498">
        <f t="shared" si="7"/>
        <v>-3.2669638034275674E-3</v>
      </c>
    </row>
    <row r="499" spans="1:7" x14ac:dyDescent="0.2">
      <c r="A499">
        <v>7.8833333333333302</v>
      </c>
      <c r="B499">
        <v>-9.1323857982388304E-2</v>
      </c>
      <c r="C499">
        <v>0.70518497855573503</v>
      </c>
      <c r="D499">
        <v>429.29255183294703</v>
      </c>
      <c r="E499">
        <v>127.436759915159</v>
      </c>
      <c r="F499">
        <v>206.75515453548201</v>
      </c>
      <c r="G499">
        <f t="shared" si="7"/>
        <v>-3.4576089060148548E-3</v>
      </c>
    </row>
    <row r="500" spans="1:7" x14ac:dyDescent="0.2">
      <c r="A500">
        <v>7.9</v>
      </c>
      <c r="B500">
        <v>-0.10002136826642501</v>
      </c>
      <c r="C500">
        <v>0.74501042038264098</v>
      </c>
      <c r="D500">
        <v>429.38135799058398</v>
      </c>
      <c r="E500">
        <v>127.429740871772</v>
      </c>
      <c r="F500">
        <v>206.75149242588799</v>
      </c>
      <c r="G500">
        <f t="shared" si="7"/>
        <v>-3.7869049923019735E-3</v>
      </c>
    </row>
    <row r="501" spans="1:7" x14ac:dyDescent="0.2">
      <c r="A501">
        <v>7.9166666666666696</v>
      </c>
      <c r="B501">
        <v>-9.84954892692258E-2</v>
      </c>
      <c r="C501">
        <v>0.65864566914115097</v>
      </c>
      <c r="D501">
        <v>429.313303787309</v>
      </c>
      <c r="E501">
        <v>127.431724514468</v>
      </c>
      <c r="F501">
        <v>206.753476068585</v>
      </c>
      <c r="G501">
        <f t="shared" si="7"/>
        <v>-3.7291337490937149E-3</v>
      </c>
    </row>
    <row r="502" spans="1:7" x14ac:dyDescent="0.2">
      <c r="A502">
        <v>7.93333333333333</v>
      </c>
      <c r="B502">
        <v>-0.10826111485130201</v>
      </c>
      <c r="C502">
        <v>0.71052555504593295</v>
      </c>
      <c r="D502">
        <v>429.19626886822402</v>
      </c>
      <c r="E502">
        <v>127.433250393465</v>
      </c>
      <c r="F502">
        <v>206.75469677178199</v>
      </c>
      <c r="G502">
        <f t="shared" si="7"/>
        <v>-4.0988697056266168E-3</v>
      </c>
    </row>
    <row r="503" spans="1:7" x14ac:dyDescent="0.2">
      <c r="A503">
        <v>7.95</v>
      </c>
      <c r="B503">
        <v>-0.103683477859704</v>
      </c>
      <c r="C503">
        <v>0.72898869091204699</v>
      </c>
      <c r="D503">
        <v>429.36106379992202</v>
      </c>
      <c r="E503">
        <v>127.427299465376</v>
      </c>
      <c r="F503">
        <v>206.743405267203</v>
      </c>
      <c r="G503">
        <f t="shared" si="7"/>
        <v>-3.9255559760018269E-3</v>
      </c>
    </row>
    <row r="504" spans="1:7" x14ac:dyDescent="0.2">
      <c r="A504">
        <v>7.9666666666666703</v>
      </c>
      <c r="B504">
        <v>-0.102005010962785</v>
      </c>
      <c r="C504">
        <v>0.64857486775963502</v>
      </c>
      <c r="D504">
        <v>429.23807795274701</v>
      </c>
      <c r="E504">
        <v>127.43187710236801</v>
      </c>
      <c r="F504">
        <v>206.747982904195</v>
      </c>
      <c r="G504">
        <f t="shared" si="7"/>
        <v>-3.8620076084727476E-3</v>
      </c>
    </row>
    <row r="505" spans="1:7" x14ac:dyDescent="0.2">
      <c r="A505">
        <v>7.9833333333333298</v>
      </c>
      <c r="B505">
        <v>-9.6054082873706606E-2</v>
      </c>
      <c r="C505">
        <v>0.73127750940784597</v>
      </c>
      <c r="D505">
        <v>429.49030575098402</v>
      </c>
      <c r="E505">
        <v>127.430046047571</v>
      </c>
      <c r="F505">
        <v>206.74371044300301</v>
      </c>
      <c r="G505">
        <f t="shared" si="7"/>
        <v>-3.6366997599604845E-3</v>
      </c>
    </row>
    <row r="506" spans="1:7" x14ac:dyDescent="0.2">
      <c r="A506">
        <v>8</v>
      </c>
      <c r="B506">
        <v>-0.108718878550462</v>
      </c>
      <c r="C506">
        <v>0.63362125358707999</v>
      </c>
      <c r="D506">
        <v>429.19520075292598</v>
      </c>
      <c r="E506">
        <v>127.425468410579</v>
      </c>
      <c r="F506">
        <v>206.73836986651199</v>
      </c>
      <c r="G506">
        <f t="shared" si="7"/>
        <v>-4.116201078589103E-3</v>
      </c>
    </row>
    <row r="507" spans="1:7" x14ac:dyDescent="0.2">
      <c r="A507">
        <v>8.0166666666666693</v>
      </c>
      <c r="B507">
        <v>-9.6054082873706606E-2</v>
      </c>
      <c r="C507">
        <v>0.68489078789298197</v>
      </c>
      <c r="D507">
        <v>429.47138485141897</v>
      </c>
      <c r="E507">
        <v>127.427604641176</v>
      </c>
      <c r="F507">
        <v>206.74523632200001</v>
      </c>
      <c r="G507">
        <f t="shared" si="7"/>
        <v>-3.6366997599604845E-3</v>
      </c>
    </row>
    <row r="508" spans="1:7" x14ac:dyDescent="0.2">
      <c r="A508">
        <v>8.0333333333333297</v>
      </c>
      <c r="B508">
        <v>-9.3460088578467507E-2</v>
      </c>
      <c r="C508">
        <v>0.53947451945987301</v>
      </c>
      <c r="D508">
        <v>429.2093914276</v>
      </c>
      <c r="E508">
        <v>127.42302700418399</v>
      </c>
      <c r="F508">
        <v>206.74142162450701</v>
      </c>
      <c r="G508">
        <f t="shared" si="7"/>
        <v>-3.5384886465064285E-3</v>
      </c>
    </row>
    <row r="509" spans="1:7" x14ac:dyDescent="0.2">
      <c r="A509">
        <v>8.0500000000000007</v>
      </c>
      <c r="B509">
        <v>-9.2544561180147894E-2</v>
      </c>
      <c r="C509">
        <v>0.78620915330702701</v>
      </c>
      <c r="D509">
        <v>429.43491634338602</v>
      </c>
      <c r="E509">
        <v>127.429740871772</v>
      </c>
      <c r="F509">
        <v>206.75225536538699</v>
      </c>
      <c r="G509">
        <f t="shared" si="7"/>
        <v>-3.50382590058147E-3</v>
      </c>
    </row>
    <row r="510" spans="1:7" x14ac:dyDescent="0.2">
      <c r="A510">
        <v>8.06666666666667</v>
      </c>
      <c r="B510">
        <v>-9.84954892692258E-2</v>
      </c>
      <c r="C510">
        <v>0.68244938149746304</v>
      </c>
      <c r="D510">
        <v>429.19443781342699</v>
      </c>
      <c r="E510">
        <v>127.428825344373</v>
      </c>
      <c r="F510">
        <v>206.74981395899101</v>
      </c>
      <c r="G510">
        <f t="shared" si="7"/>
        <v>-3.7291337490937149E-3</v>
      </c>
    </row>
    <row r="511" spans="1:7" x14ac:dyDescent="0.2">
      <c r="A511">
        <v>8.0833333333333304</v>
      </c>
      <c r="B511">
        <v>-8.6898808890509799E-2</v>
      </c>
      <c r="C511">
        <v>0.79811100948518299</v>
      </c>
      <c r="D511">
        <v>429.31544001790502</v>
      </c>
      <c r="E511">
        <v>127.431266750769</v>
      </c>
      <c r="F511">
        <v>206.74630443729799</v>
      </c>
      <c r="G511">
        <f t="shared" si="7"/>
        <v>-3.2900723007108753E-3</v>
      </c>
    </row>
    <row r="512" spans="1:7" x14ac:dyDescent="0.2">
      <c r="A512">
        <v>8.1</v>
      </c>
      <c r="B512">
        <v>-8.9492803185748898E-2</v>
      </c>
      <c r="C512">
        <v>0.74440006878376197</v>
      </c>
      <c r="D512">
        <v>429.26127131350501</v>
      </c>
      <c r="E512">
        <v>127.432029690267</v>
      </c>
      <c r="F512">
        <v>206.74508373410001</v>
      </c>
      <c r="G512">
        <f t="shared" si="7"/>
        <v>-3.3882834141649313E-3</v>
      </c>
    </row>
    <row r="513" spans="1:7" x14ac:dyDescent="0.2">
      <c r="A513">
        <v>8.1166666666666707</v>
      </c>
      <c r="B513">
        <v>-8.8729863687149205E-2</v>
      </c>
      <c r="C513">
        <v>0.66642765202686904</v>
      </c>
      <c r="D513">
        <v>429.24845392992802</v>
      </c>
      <c r="E513">
        <v>127.431419338669</v>
      </c>
      <c r="F513">
        <v>206.74767772839499</v>
      </c>
      <c r="G513">
        <f t="shared" si="7"/>
        <v>-3.3593977925607988E-3</v>
      </c>
    </row>
    <row r="514" spans="1:7" x14ac:dyDescent="0.2">
      <c r="A514">
        <v>8.1333333333333293</v>
      </c>
      <c r="B514">
        <v>-7.7896122807032994E-2</v>
      </c>
      <c r="C514">
        <v>0.79811100948518299</v>
      </c>
      <c r="D514">
        <v>429.39387019836101</v>
      </c>
      <c r="E514">
        <v>127.429435695972</v>
      </c>
      <c r="F514">
        <v>206.74599926149801</v>
      </c>
      <c r="G514">
        <f t="shared" si="7"/>
        <v>-2.9492219657820955E-3</v>
      </c>
    </row>
    <row r="515" spans="1:7" x14ac:dyDescent="0.2">
      <c r="A515">
        <v>8.15</v>
      </c>
      <c r="B515">
        <v>-8.0490117102272093E-2</v>
      </c>
      <c r="C515">
        <v>0.75218205166947905</v>
      </c>
      <c r="D515">
        <v>429.261118725605</v>
      </c>
      <c r="E515">
        <v>127.430046047571</v>
      </c>
      <c r="F515">
        <v>206.74233715190499</v>
      </c>
      <c r="G515">
        <f t="shared" si="7"/>
        <v>-3.0474330792361515E-3</v>
      </c>
    </row>
    <row r="516" spans="1:7" x14ac:dyDescent="0.2">
      <c r="A516">
        <v>8.1666666666666696</v>
      </c>
      <c r="B516">
        <v>-8.0032353403112197E-2</v>
      </c>
      <c r="C516">
        <v>0.76057438615407602</v>
      </c>
      <c r="D516">
        <v>429.55576595996399</v>
      </c>
      <c r="E516">
        <v>127.42455288318099</v>
      </c>
      <c r="F516">
        <v>206.741879388206</v>
      </c>
      <c r="G516">
        <f t="shared" si="7"/>
        <v>-3.0301017062736688E-3</v>
      </c>
    </row>
    <row r="517" spans="1:7" x14ac:dyDescent="0.2">
      <c r="A517">
        <v>8.18333333333333</v>
      </c>
      <c r="B517">
        <v>-8.38470508961109E-2</v>
      </c>
      <c r="C517">
        <v>0.59547427865709301</v>
      </c>
      <c r="D517">
        <v>429.26081354980602</v>
      </c>
      <c r="E517">
        <v>127.428520168574</v>
      </c>
      <c r="F517">
        <v>206.741879388206</v>
      </c>
      <c r="G517">
        <f t="shared" si="7"/>
        <v>-3.1745298142943404E-3</v>
      </c>
    </row>
    <row r="518" spans="1:7" x14ac:dyDescent="0.2">
      <c r="A518">
        <v>8.1999999999999993</v>
      </c>
      <c r="B518">
        <v>-8.5372929893310398E-2</v>
      </c>
      <c r="C518">
        <v>0.79399113619274397</v>
      </c>
      <c r="D518">
        <v>429.55362972936803</v>
      </c>
      <c r="E518">
        <v>127.418754542992</v>
      </c>
      <c r="F518">
        <v>206.73775951491299</v>
      </c>
      <c r="G518">
        <f t="shared" si="7"/>
        <v>-3.2323010575026098E-3</v>
      </c>
    </row>
    <row r="519" spans="1:7" x14ac:dyDescent="0.2">
      <c r="A519">
        <v>8.2166666666666703</v>
      </c>
      <c r="B519">
        <v>-8.3694462996390898E-2</v>
      </c>
      <c r="C519">
        <v>0.71281437354173205</v>
      </c>
      <c r="D519">
        <v>429.24112971074197</v>
      </c>
      <c r="E519">
        <v>127.420433009889</v>
      </c>
      <c r="F519">
        <v>206.735012932719</v>
      </c>
      <c r="G519">
        <f t="shared" si="7"/>
        <v>-3.1687526899735114E-3</v>
      </c>
    </row>
    <row r="520" spans="1:7" x14ac:dyDescent="0.2">
      <c r="A520">
        <v>8.2333333333333307</v>
      </c>
      <c r="B520">
        <v>-8.1100468701151798E-2</v>
      </c>
      <c r="C520">
        <v>0.71174625824369298</v>
      </c>
      <c r="D520">
        <v>429.49457821217698</v>
      </c>
      <c r="E520">
        <v>127.424858058981</v>
      </c>
      <c r="F520">
        <v>206.735775872217</v>
      </c>
      <c r="G520">
        <f t="shared" si="7"/>
        <v>-3.0705415765194554E-3</v>
      </c>
    </row>
    <row r="521" spans="1:7" x14ac:dyDescent="0.2">
      <c r="A521">
        <v>8.25</v>
      </c>
      <c r="B521">
        <v>-8.0490117102272093E-2</v>
      </c>
      <c r="C521">
        <v>0.55320743043466802</v>
      </c>
      <c r="D521">
        <v>429.34183772455702</v>
      </c>
      <c r="E521">
        <v>127.426383937978</v>
      </c>
      <c r="F521">
        <v>206.735623284317</v>
      </c>
      <c r="G521">
        <f t="shared" si="7"/>
        <v>-3.0474330792361515E-3</v>
      </c>
    </row>
    <row r="522" spans="1:7" x14ac:dyDescent="0.2">
      <c r="A522">
        <v>8.2666666666666693</v>
      </c>
      <c r="B522">
        <v>-8.9340215286029007E-2</v>
      </c>
      <c r="C522">
        <v>0.65925602074003098</v>
      </c>
      <c r="D522">
        <v>429.43644222238299</v>
      </c>
      <c r="E522">
        <v>127.42714687747601</v>
      </c>
      <c r="F522">
        <v>206.73394481742</v>
      </c>
      <c r="G522">
        <f t="shared" si="7"/>
        <v>-3.3825062898441066E-3</v>
      </c>
    </row>
    <row r="523" spans="1:7" x14ac:dyDescent="0.2">
      <c r="A523">
        <v>8.2833333333333297</v>
      </c>
      <c r="B523">
        <v>-8.2778935598071299E-2</v>
      </c>
      <c r="C523">
        <v>0.63957218167615804</v>
      </c>
      <c r="D523">
        <v>429.36426814581603</v>
      </c>
      <c r="E523">
        <v>127.42501064688</v>
      </c>
      <c r="F523">
        <v>206.73394481742</v>
      </c>
      <c r="G523">
        <f t="shared" si="7"/>
        <v>-3.1340899440485538E-3</v>
      </c>
    </row>
    <row r="524" spans="1:7" x14ac:dyDescent="0.2">
      <c r="A524">
        <v>8.3000000000000007</v>
      </c>
      <c r="B524">
        <v>-9.1629033781828198E-2</v>
      </c>
      <c r="C524">
        <v>0.61866763941452496</v>
      </c>
      <c r="D524">
        <v>429.34107478505803</v>
      </c>
      <c r="E524">
        <v>127.41524502129801</v>
      </c>
      <c r="F524">
        <v>206.731045647326</v>
      </c>
      <c r="G524">
        <f t="shared" si="7"/>
        <v>-3.4691631546565085E-3</v>
      </c>
    </row>
    <row r="525" spans="1:7" x14ac:dyDescent="0.2">
      <c r="A525">
        <v>8.31666666666667</v>
      </c>
      <c r="B525">
        <v>-7.3623661614874394E-2</v>
      </c>
      <c r="C525">
        <v>0.624008215904723</v>
      </c>
      <c r="D525">
        <v>429.44849666646098</v>
      </c>
      <c r="E525">
        <v>127.425620998479</v>
      </c>
      <c r="F525">
        <v>206.72585765873501</v>
      </c>
      <c r="G525">
        <f t="shared" si="7"/>
        <v>-2.7874624847989411E-3</v>
      </c>
    </row>
    <row r="526" spans="1:7" x14ac:dyDescent="0.2">
      <c r="A526">
        <v>8.3333333333333304</v>
      </c>
      <c r="B526">
        <v>-9.1018682182948396E-2</v>
      </c>
      <c r="C526">
        <v>0.591354405364655</v>
      </c>
      <c r="D526">
        <v>429.245707347733</v>
      </c>
      <c r="E526">
        <v>127.425926174279</v>
      </c>
      <c r="F526">
        <v>206.73089305942599</v>
      </c>
      <c r="G526">
        <f t="shared" si="7"/>
        <v>-3.4460546573732006E-3</v>
      </c>
    </row>
    <row r="527" spans="1:7" x14ac:dyDescent="0.2">
      <c r="A527">
        <v>8.35</v>
      </c>
      <c r="B527">
        <v>-8.7966924188549497E-2</v>
      </c>
      <c r="C527">
        <v>0.66276554243358998</v>
      </c>
      <c r="D527">
        <v>429.46497615963102</v>
      </c>
      <c r="E527">
        <v>127.420433009889</v>
      </c>
      <c r="F527">
        <v>206.725552482936</v>
      </c>
      <c r="G527">
        <f t="shared" si="7"/>
        <v>-3.3305121709566658E-3</v>
      </c>
    </row>
    <row r="528" spans="1:7" x14ac:dyDescent="0.2">
      <c r="A528">
        <v>8.3666666666666707</v>
      </c>
      <c r="B528">
        <v>-0.103225714160544</v>
      </c>
      <c r="C528">
        <v>0.729599042510927</v>
      </c>
      <c r="D528">
        <v>429.18192560565001</v>
      </c>
      <c r="E528">
        <v>127.421348537287</v>
      </c>
      <c r="F528">
        <v>206.72829906513101</v>
      </c>
      <c r="G528">
        <f t="shared" si="7"/>
        <v>-3.9082246030393408E-3</v>
      </c>
    </row>
    <row r="529" spans="1:7" x14ac:dyDescent="0.2">
      <c r="A529">
        <v>8.3833333333333293</v>
      </c>
      <c r="B529">
        <v>-9.9868780366705295E-2</v>
      </c>
      <c r="C529">
        <v>0.71525577993725198</v>
      </c>
      <c r="D529">
        <v>429.50236019506201</v>
      </c>
      <c r="E529">
        <v>127.417228663995</v>
      </c>
      <c r="F529">
        <v>206.727078361933</v>
      </c>
      <c r="G529">
        <f t="shared" si="7"/>
        <v>-3.7811278679811553E-3</v>
      </c>
    </row>
    <row r="530" spans="1:7" x14ac:dyDescent="0.2">
      <c r="A530">
        <v>8.4</v>
      </c>
      <c r="B530">
        <v>-9.9258428767825493E-2</v>
      </c>
      <c r="C530">
        <v>0.74089054709020297</v>
      </c>
      <c r="D530">
        <v>429.17429621066401</v>
      </c>
      <c r="E530">
        <v>127.41295620280199</v>
      </c>
      <c r="F530">
        <v>206.724942131337</v>
      </c>
      <c r="G530">
        <f t="shared" si="7"/>
        <v>-3.7580193706978479E-3</v>
      </c>
    </row>
    <row r="531" spans="1:7" x14ac:dyDescent="0.2">
      <c r="A531">
        <v>8.4166666666666696</v>
      </c>
      <c r="B531">
        <v>-9.2697149079867799E-2</v>
      </c>
      <c r="C531">
        <v>0.81062321726221898</v>
      </c>
      <c r="D531">
        <v>429.47977718590403</v>
      </c>
      <c r="E531">
        <v>127.419364894591</v>
      </c>
      <c r="F531">
        <v>206.72524730713599</v>
      </c>
      <c r="G531">
        <f t="shared" si="7"/>
        <v>-3.5096030249022951E-3</v>
      </c>
    </row>
    <row r="532" spans="1:7" x14ac:dyDescent="0.2">
      <c r="A532">
        <v>8.43333333333333</v>
      </c>
      <c r="B532">
        <v>-0.10414124155886401</v>
      </c>
      <c r="C532">
        <v>0.70869450024929403</v>
      </c>
      <c r="D532">
        <v>429.24463923243502</v>
      </c>
      <c r="E532">
        <v>127.42073818568799</v>
      </c>
      <c r="F532">
        <v>206.72982494412801</v>
      </c>
      <c r="G532">
        <f t="shared" si="7"/>
        <v>-3.942887348964314E-3</v>
      </c>
    </row>
    <row r="533" spans="1:7" x14ac:dyDescent="0.2">
      <c r="A533">
        <v>8.4499999999999993</v>
      </c>
      <c r="B533">
        <v>-9.8190313469785906E-2</v>
      </c>
      <c r="C533">
        <v>0.59608463025597302</v>
      </c>
      <c r="D533">
        <v>429.369608722306</v>
      </c>
      <c r="E533">
        <v>127.420585597788</v>
      </c>
      <c r="F533">
        <v>206.731045647326</v>
      </c>
      <c r="G533">
        <f t="shared" si="7"/>
        <v>-3.7175795004520617E-3</v>
      </c>
    </row>
    <row r="534" spans="1:7" x14ac:dyDescent="0.2">
      <c r="A534">
        <v>8.4666666666666703</v>
      </c>
      <c r="B534">
        <v>-0.103225714160544</v>
      </c>
      <c r="C534">
        <v>0.76118473775295603</v>
      </c>
      <c r="D534">
        <v>429.29941828843499</v>
      </c>
      <c r="E534">
        <v>127.41417690599999</v>
      </c>
      <c r="F534">
        <v>206.721890373343</v>
      </c>
      <c r="G534">
        <f t="shared" si="7"/>
        <v>-3.9082246030393408E-3</v>
      </c>
    </row>
    <row r="535" spans="1:7" x14ac:dyDescent="0.2">
      <c r="A535">
        <v>8.4833333333333307</v>
      </c>
      <c r="B535">
        <v>-0.107955939051863</v>
      </c>
      <c r="C535">
        <v>0.68244938149746304</v>
      </c>
      <c r="D535">
        <v>429.271799878585</v>
      </c>
      <c r="E535">
        <v>127.428672756474</v>
      </c>
      <c r="F535">
        <v>206.736538811716</v>
      </c>
      <c r="G535">
        <f t="shared" si="7"/>
        <v>-4.0873154569849969E-3</v>
      </c>
    </row>
    <row r="536" spans="1:7" x14ac:dyDescent="0.2">
      <c r="A536">
        <v>8.5</v>
      </c>
      <c r="B536">
        <v>-9.9105840868105602E-2</v>
      </c>
      <c r="C536">
        <v>0.75279240326835895</v>
      </c>
      <c r="D536">
        <v>429.406534994038</v>
      </c>
      <c r="E536">
        <v>127.42501064688</v>
      </c>
      <c r="F536">
        <v>206.73363964162101</v>
      </c>
      <c r="G536">
        <f t="shared" si="7"/>
        <v>-3.7522422463770228E-3</v>
      </c>
    </row>
    <row r="537" spans="1:7" x14ac:dyDescent="0.2">
      <c r="A537">
        <v>8.5166666666666693</v>
      </c>
      <c r="B537">
        <v>-0.112075812344301</v>
      </c>
      <c r="C537">
        <v>0.673599283313706</v>
      </c>
      <c r="D537">
        <v>429.25501520961598</v>
      </c>
      <c r="E537">
        <v>127.423942531582</v>
      </c>
      <c r="F537">
        <v>206.73455516901899</v>
      </c>
      <c r="G537">
        <f t="shared" si="7"/>
        <v>-4.2432978136472998E-3</v>
      </c>
    </row>
    <row r="538" spans="1:7" x14ac:dyDescent="0.2">
      <c r="A538">
        <v>8.5333333333333297</v>
      </c>
      <c r="B538">
        <v>-0.103836065759424</v>
      </c>
      <c r="C538">
        <v>0.74440006878376197</v>
      </c>
      <c r="D538">
        <v>429.53562435720102</v>
      </c>
      <c r="E538">
        <v>127.423789943683</v>
      </c>
      <c r="F538">
        <v>206.72585765873501</v>
      </c>
      <c r="G538">
        <f t="shared" ref="G538:G601" si="8">B538/$B$1039</f>
        <v>-3.931333100322656E-3</v>
      </c>
    </row>
    <row r="539" spans="1:7" x14ac:dyDescent="0.2">
      <c r="A539">
        <v>8.5500000000000007</v>
      </c>
      <c r="B539">
        <v>-0.101852423063065</v>
      </c>
      <c r="C539">
        <v>0.60737613483524899</v>
      </c>
      <c r="D539">
        <v>429.23121149726001</v>
      </c>
      <c r="E539">
        <v>127.426689113777</v>
      </c>
      <c r="F539">
        <v>206.72906200462899</v>
      </c>
      <c r="G539">
        <f t="shared" si="8"/>
        <v>-3.8562304841519191E-3</v>
      </c>
    </row>
    <row r="540" spans="1:7" x14ac:dyDescent="0.2">
      <c r="A540">
        <v>8.56666666666667</v>
      </c>
      <c r="B540">
        <v>-9.3002324879307693E-2</v>
      </c>
      <c r="C540">
        <v>0.66215519083470997</v>
      </c>
      <c r="D540">
        <v>429.56019100905598</v>
      </c>
      <c r="E540">
        <v>127.41982265829</v>
      </c>
      <c r="F540">
        <v>206.724179191838</v>
      </c>
      <c r="G540">
        <f t="shared" si="8"/>
        <v>-3.5211572735439488E-3</v>
      </c>
    </row>
    <row r="541" spans="1:7" x14ac:dyDescent="0.2">
      <c r="A541">
        <v>8.5833333333333304</v>
      </c>
      <c r="B541">
        <v>-0.103836065759424</v>
      </c>
      <c r="C541">
        <v>0.50895693951588294</v>
      </c>
      <c r="D541">
        <v>429.19077570383399</v>
      </c>
      <c r="E541">
        <v>127.423942531582</v>
      </c>
      <c r="F541">
        <v>206.72814647723101</v>
      </c>
      <c r="G541">
        <f t="shared" si="8"/>
        <v>-3.931333100322656E-3</v>
      </c>
    </row>
    <row r="542" spans="1:7" x14ac:dyDescent="0.2">
      <c r="A542">
        <v>8.6</v>
      </c>
      <c r="B542">
        <v>-9.4375615976787203E-2</v>
      </c>
      <c r="C542">
        <v>0.60615543163748997</v>
      </c>
      <c r="D542">
        <v>429.488169520388</v>
      </c>
      <c r="E542">
        <v>127.425620998479</v>
      </c>
      <c r="F542">
        <v>206.72082225804499</v>
      </c>
      <c r="G542">
        <f t="shared" si="8"/>
        <v>-3.57315139243139E-3</v>
      </c>
    </row>
    <row r="543" spans="1:7" x14ac:dyDescent="0.2">
      <c r="A543">
        <v>8.6166666666666707</v>
      </c>
      <c r="B543">
        <v>-9.7885137670345998E-2</v>
      </c>
      <c r="C543">
        <v>0.63713077528063899</v>
      </c>
      <c r="D543">
        <v>429.19657404402301</v>
      </c>
      <c r="E543">
        <v>127.428520168574</v>
      </c>
      <c r="F543">
        <v>206.718686027448</v>
      </c>
      <c r="G543">
        <f t="shared" si="8"/>
        <v>-3.7060252518104071E-3</v>
      </c>
    </row>
    <row r="544" spans="1:7" x14ac:dyDescent="0.2">
      <c r="A544">
        <v>8.6333333333333293</v>
      </c>
      <c r="B544">
        <v>-9.4375615976787203E-2</v>
      </c>
      <c r="C544">
        <v>0.65208438945319402</v>
      </c>
      <c r="D544">
        <v>429.37220271660101</v>
      </c>
      <c r="E544">
        <v>127.420127834089</v>
      </c>
      <c r="F544">
        <v>206.71807567585</v>
      </c>
      <c r="G544">
        <f t="shared" si="8"/>
        <v>-3.57315139243139E-3</v>
      </c>
    </row>
    <row r="545" spans="1:7" x14ac:dyDescent="0.2">
      <c r="A545">
        <v>8.65</v>
      </c>
      <c r="B545">
        <v>-9.2239385380708E-2</v>
      </c>
      <c r="C545">
        <v>0.759353682956316</v>
      </c>
      <c r="D545">
        <v>429.31086238091399</v>
      </c>
      <c r="E545">
        <v>127.420585597788</v>
      </c>
      <c r="F545">
        <v>206.71151439616199</v>
      </c>
      <c r="G545">
        <f t="shared" si="8"/>
        <v>-3.4922716519398163E-3</v>
      </c>
    </row>
    <row r="546" spans="1:7" x14ac:dyDescent="0.2">
      <c r="A546">
        <v>8.6666666666666696</v>
      </c>
      <c r="B546">
        <v>-0.106887823753823</v>
      </c>
      <c r="C546">
        <v>0.71052555504593295</v>
      </c>
      <c r="D546">
        <v>429.28660090485801</v>
      </c>
      <c r="E546">
        <v>127.421043361488</v>
      </c>
      <c r="F546">
        <v>206.717160148451</v>
      </c>
      <c r="G546">
        <f t="shared" si="8"/>
        <v>-4.0468755867391947E-3</v>
      </c>
    </row>
    <row r="547" spans="1:7" x14ac:dyDescent="0.2">
      <c r="A547">
        <v>8.68333333333333</v>
      </c>
      <c r="B547">
        <v>-0.100479131965585</v>
      </c>
      <c r="C547">
        <v>0.65864566914115097</v>
      </c>
      <c r="D547">
        <v>429.40226253284601</v>
      </c>
      <c r="E547">
        <v>127.416618312396</v>
      </c>
      <c r="F547">
        <v>206.70846263816699</v>
      </c>
      <c r="G547">
        <f t="shared" si="8"/>
        <v>-3.8042363652644596E-3</v>
      </c>
    </row>
    <row r="548" spans="1:7" x14ac:dyDescent="0.2">
      <c r="A548">
        <v>8.6999999999999993</v>
      </c>
      <c r="B548">
        <v>-9.4375615976787203E-2</v>
      </c>
      <c r="C548">
        <v>0.60264590994393097</v>
      </c>
      <c r="D548">
        <v>429.27408869708103</v>
      </c>
      <c r="E548">
        <v>127.42531582268001</v>
      </c>
      <c r="F548">
        <v>206.71349803885801</v>
      </c>
      <c r="G548">
        <f t="shared" si="8"/>
        <v>-3.57315139243139E-3</v>
      </c>
    </row>
    <row r="549" spans="1:7" x14ac:dyDescent="0.2">
      <c r="A549">
        <v>8.7166666666666703</v>
      </c>
      <c r="B549">
        <v>-9.2086797480987997E-2</v>
      </c>
      <c r="C549">
        <v>0.78498845010926699</v>
      </c>
      <c r="D549">
        <v>429.51349911174202</v>
      </c>
      <c r="E549">
        <v>127.42073818568799</v>
      </c>
      <c r="F549">
        <v>206.720211906446</v>
      </c>
      <c r="G549">
        <f t="shared" si="8"/>
        <v>-3.4864945276189873E-3</v>
      </c>
    </row>
    <row r="550" spans="1:7" x14ac:dyDescent="0.2">
      <c r="A550">
        <v>8.7333333333333307</v>
      </c>
      <c r="B550">
        <v>-9.1934209581268106E-2</v>
      </c>
      <c r="C550">
        <v>0.64552310976523597</v>
      </c>
      <c r="D550">
        <v>429.137980290531</v>
      </c>
      <c r="E550">
        <v>127.422416652585</v>
      </c>
      <c r="F550">
        <v>206.71136180826201</v>
      </c>
      <c r="G550">
        <f t="shared" si="8"/>
        <v>-3.4807174032981626E-3</v>
      </c>
    </row>
    <row r="551" spans="1:7" x14ac:dyDescent="0.2">
      <c r="A551">
        <v>8.75</v>
      </c>
      <c r="B551">
        <v>-8.4915166194150501E-2</v>
      </c>
      <c r="C551">
        <v>0.83747868761292898</v>
      </c>
      <c r="D551">
        <v>429.51166805694498</v>
      </c>
      <c r="E551">
        <v>127.425926174279</v>
      </c>
      <c r="F551">
        <v>206.716397208953</v>
      </c>
      <c r="G551">
        <f t="shared" si="8"/>
        <v>-3.2149696845401271E-3</v>
      </c>
    </row>
    <row r="552" spans="1:7" x14ac:dyDescent="0.2">
      <c r="A552">
        <v>8.7666666666666693</v>
      </c>
      <c r="B552">
        <v>-8.7356572589669695E-2</v>
      </c>
      <c r="C552">
        <v>0.80818181086669905</v>
      </c>
      <c r="D552">
        <v>429.15857965699303</v>
      </c>
      <c r="E552">
        <v>127.418601955092</v>
      </c>
      <c r="F552">
        <v>206.71471874205599</v>
      </c>
      <c r="G552">
        <f t="shared" si="8"/>
        <v>-3.307403673673358E-3</v>
      </c>
    </row>
    <row r="553" spans="1:7" x14ac:dyDescent="0.2">
      <c r="A553">
        <v>8.7833333333333297</v>
      </c>
      <c r="B553">
        <v>-8.9797978985188806E-2</v>
      </c>
      <c r="C553">
        <v>0.91728215916646205</v>
      </c>
      <c r="D553">
        <v>429.49030575098402</v>
      </c>
      <c r="E553">
        <v>127.41799160349299</v>
      </c>
      <c r="F553">
        <v>206.70739452286901</v>
      </c>
      <c r="G553">
        <f t="shared" si="8"/>
        <v>-3.3998376628065858E-3</v>
      </c>
    </row>
    <row r="554" spans="1:7" x14ac:dyDescent="0.2">
      <c r="A554">
        <v>8.8000000000000007</v>
      </c>
      <c r="B554">
        <v>-8.17108203000316E-2</v>
      </c>
      <c r="C554">
        <v>0.84403996730088704</v>
      </c>
      <c r="D554">
        <v>429.19535334082599</v>
      </c>
      <c r="E554">
        <v>127.41951748248999</v>
      </c>
      <c r="F554">
        <v>206.70708934707</v>
      </c>
      <c r="G554">
        <f t="shared" si="8"/>
        <v>-3.0936500738027633E-3</v>
      </c>
    </row>
    <row r="555" spans="1:7" x14ac:dyDescent="0.2">
      <c r="A555">
        <v>8.81666666666667</v>
      </c>
      <c r="B555">
        <v>-8.0337529202552105E-2</v>
      </c>
      <c r="C555">
        <v>0.76713566584203396</v>
      </c>
      <c r="D555">
        <v>429.39280208306297</v>
      </c>
      <c r="E555">
        <v>127.417533839794</v>
      </c>
      <c r="F555">
        <v>206.71609203315299</v>
      </c>
      <c r="G555">
        <f t="shared" si="8"/>
        <v>-3.0416559549153229E-3</v>
      </c>
    </row>
    <row r="556" spans="1:7" x14ac:dyDescent="0.2">
      <c r="A556">
        <v>8.8333333333333304</v>
      </c>
      <c r="B556">
        <v>-8.1558232400311695E-2</v>
      </c>
      <c r="C556">
        <v>0.79505925149078405</v>
      </c>
      <c r="D556">
        <v>429.28965266285297</v>
      </c>
      <c r="E556">
        <v>127.413871730201</v>
      </c>
      <c r="F556">
        <v>206.708004874468</v>
      </c>
      <c r="G556">
        <f t="shared" si="8"/>
        <v>-3.0878729494819381E-3</v>
      </c>
    </row>
    <row r="557" spans="1:7" x14ac:dyDescent="0.2">
      <c r="A557">
        <v>8.85</v>
      </c>
      <c r="B557">
        <v>-8.8119512088269403E-2</v>
      </c>
      <c r="C557">
        <v>0.78804020810366604</v>
      </c>
      <c r="D557">
        <v>429.30842097451801</v>
      </c>
      <c r="E557">
        <v>127.423637355783</v>
      </c>
      <c r="F557">
        <v>206.71273509935901</v>
      </c>
      <c r="G557">
        <f t="shared" si="8"/>
        <v>-3.3362892952774909E-3</v>
      </c>
    </row>
    <row r="558" spans="1:7" x14ac:dyDescent="0.2">
      <c r="A558">
        <v>8.8666666666666707</v>
      </c>
      <c r="B558">
        <v>-8.2473759798631405E-2</v>
      </c>
      <c r="C558">
        <v>0.78498845010926699</v>
      </c>
      <c r="D558">
        <v>429.39722713215502</v>
      </c>
      <c r="E558">
        <v>127.429740871772</v>
      </c>
      <c r="F558">
        <v>206.720974845944</v>
      </c>
      <c r="G558">
        <f t="shared" si="8"/>
        <v>-3.1225356954069001E-3</v>
      </c>
    </row>
    <row r="559" spans="1:7" x14ac:dyDescent="0.2">
      <c r="A559">
        <v>8.8833333333333293</v>
      </c>
      <c r="B559">
        <v>-8.8729863687149205E-2</v>
      </c>
      <c r="C559">
        <v>0.72715763611540796</v>
      </c>
      <c r="D559">
        <v>429.18589289104301</v>
      </c>
      <c r="E559">
        <v>127.423942531582</v>
      </c>
      <c r="F559">
        <v>206.71090404456299</v>
      </c>
      <c r="G559">
        <f t="shared" si="8"/>
        <v>-3.3593977925607988E-3</v>
      </c>
    </row>
    <row r="560" spans="1:7" x14ac:dyDescent="0.2">
      <c r="A560">
        <v>8.9</v>
      </c>
      <c r="B560">
        <v>-9.2849736979587802E-2</v>
      </c>
      <c r="C560">
        <v>0.77125553913447198</v>
      </c>
      <c r="D560">
        <v>429.47397884571399</v>
      </c>
      <c r="E560">
        <v>127.42272182838499</v>
      </c>
      <c r="F560">
        <v>206.70464794067399</v>
      </c>
      <c r="G560">
        <f t="shared" si="8"/>
        <v>-3.5153801492231241E-3</v>
      </c>
    </row>
    <row r="561" spans="1:7" x14ac:dyDescent="0.2">
      <c r="A561">
        <v>8.9166666666666696</v>
      </c>
      <c r="B561">
        <v>-0.100173956166145</v>
      </c>
      <c r="C561">
        <v>0.71876530163080998</v>
      </c>
      <c r="D561">
        <v>429.12028009416298</v>
      </c>
      <c r="E561">
        <v>127.423484767883</v>
      </c>
      <c r="F561">
        <v>206.71304027515899</v>
      </c>
      <c r="G561">
        <f t="shared" si="8"/>
        <v>-3.7926821166228016E-3</v>
      </c>
    </row>
    <row r="562" spans="1:7" x14ac:dyDescent="0.2">
      <c r="A562">
        <v>8.93333333333333</v>
      </c>
      <c r="B562">
        <v>-8.3694462996390898E-2</v>
      </c>
      <c r="C562">
        <v>0.76530461104539405</v>
      </c>
      <c r="D562">
        <v>429.50724300785299</v>
      </c>
      <c r="E562">
        <v>127.422874416284</v>
      </c>
      <c r="F562">
        <v>206.71319286305899</v>
      </c>
      <c r="G562">
        <f t="shared" si="8"/>
        <v>-3.1687526899735114E-3</v>
      </c>
    </row>
    <row r="563" spans="1:7" x14ac:dyDescent="0.2">
      <c r="A563">
        <v>8.9499999999999993</v>
      </c>
      <c r="B563">
        <v>-0.100326544065865</v>
      </c>
      <c r="C563">
        <v>0.85060124698884498</v>
      </c>
      <c r="D563">
        <v>429.13355524143901</v>
      </c>
      <c r="E563">
        <v>127.41616054869699</v>
      </c>
      <c r="F563">
        <v>206.70678417126999</v>
      </c>
      <c r="G563">
        <f t="shared" si="8"/>
        <v>-3.7984592409436306E-3</v>
      </c>
    </row>
    <row r="564" spans="1:7" x14ac:dyDescent="0.2">
      <c r="A564">
        <v>8.9666666666666703</v>
      </c>
      <c r="B564">
        <v>-8.5525517793030303E-2</v>
      </c>
      <c r="C564">
        <v>0.77186589073335199</v>
      </c>
      <c r="D564">
        <v>429.49762997017098</v>
      </c>
      <c r="E564">
        <v>127.424858058981</v>
      </c>
      <c r="F564">
        <v>206.71288768725901</v>
      </c>
      <c r="G564">
        <f t="shared" si="8"/>
        <v>-3.2380781818234349E-3</v>
      </c>
    </row>
    <row r="565" spans="1:7" x14ac:dyDescent="0.2">
      <c r="A565">
        <v>8.9833333333333307</v>
      </c>
      <c r="B565">
        <v>-9.1018682182948396E-2</v>
      </c>
      <c r="C565">
        <v>0.81901555174681595</v>
      </c>
      <c r="D565">
        <v>429.22037775638</v>
      </c>
      <c r="E565">
        <v>127.419364894591</v>
      </c>
      <c r="F565">
        <v>206.71136180826201</v>
      </c>
      <c r="G565">
        <f t="shared" si="8"/>
        <v>-3.4460546573732006E-3</v>
      </c>
    </row>
    <row r="566" spans="1:7" x14ac:dyDescent="0.2">
      <c r="A566">
        <v>9</v>
      </c>
      <c r="B566">
        <v>-9.0560918483788597E-2</v>
      </c>
      <c r="C566">
        <v>0.74684147517928101</v>
      </c>
      <c r="D566">
        <v>429.39524348945901</v>
      </c>
      <c r="E566">
        <v>127.425468410579</v>
      </c>
      <c r="F566">
        <v>206.71853343954899</v>
      </c>
      <c r="G566">
        <f t="shared" si="8"/>
        <v>-3.4287232844107218E-3</v>
      </c>
    </row>
    <row r="567" spans="1:7" x14ac:dyDescent="0.2">
      <c r="A567">
        <v>9.0166666666666693</v>
      </c>
      <c r="B567">
        <v>-8.2015996099471494E-2</v>
      </c>
      <c r="C567">
        <v>0.78147892841570898</v>
      </c>
      <c r="D567">
        <v>429.31818660009998</v>
      </c>
      <c r="E567">
        <v>127.418449367192</v>
      </c>
      <c r="F567">
        <v>206.71059886876299</v>
      </c>
      <c r="G567">
        <f t="shared" si="8"/>
        <v>-3.105204322444417E-3</v>
      </c>
    </row>
    <row r="568" spans="1:7" x14ac:dyDescent="0.2">
      <c r="A568">
        <v>9.0333333333333297</v>
      </c>
      <c r="B568">
        <v>-8.9645391085468901E-2</v>
      </c>
      <c r="C568">
        <v>0.71281437354173205</v>
      </c>
      <c r="D568">
        <v>429.365794024813</v>
      </c>
      <c r="E568">
        <v>127.422264064685</v>
      </c>
      <c r="F568">
        <v>206.709530753465</v>
      </c>
      <c r="G568">
        <f t="shared" si="8"/>
        <v>-3.3940605384857603E-3</v>
      </c>
    </row>
    <row r="569" spans="1:7" x14ac:dyDescent="0.2">
      <c r="A569">
        <v>9.0500000000000007</v>
      </c>
      <c r="B569">
        <v>-8.3541875096671006E-2</v>
      </c>
      <c r="C569">
        <v>0.68901066118542098</v>
      </c>
      <c r="D569">
        <v>429.47092708771999</v>
      </c>
      <c r="E569">
        <v>127.415092433399</v>
      </c>
      <c r="F569">
        <v>206.702359122178</v>
      </c>
      <c r="G569">
        <f t="shared" si="8"/>
        <v>-3.1629755656526867E-3</v>
      </c>
    </row>
    <row r="570" spans="1:7" x14ac:dyDescent="0.2">
      <c r="A570">
        <v>9.06666666666667</v>
      </c>
      <c r="B570">
        <v>-9.1781621681548103E-2</v>
      </c>
      <c r="C570">
        <v>0.71052555504593295</v>
      </c>
      <c r="D570">
        <v>429.260355786106</v>
      </c>
      <c r="E570">
        <v>127.416313136596</v>
      </c>
      <c r="F570">
        <v>206.711056632462</v>
      </c>
      <c r="G570">
        <f t="shared" si="8"/>
        <v>-3.474940278977334E-3</v>
      </c>
    </row>
    <row r="571" spans="1:7" x14ac:dyDescent="0.2">
      <c r="A571">
        <v>9.0833333333333304</v>
      </c>
      <c r="B571">
        <v>-8.43048145952707E-2</v>
      </c>
      <c r="C571">
        <v>0.61210635972656702</v>
      </c>
      <c r="D571">
        <v>429.59192929219802</v>
      </c>
      <c r="E571">
        <v>127.414787257599</v>
      </c>
      <c r="F571">
        <v>206.706326407571</v>
      </c>
      <c r="G571">
        <f t="shared" si="8"/>
        <v>-3.1918611872568193E-3</v>
      </c>
    </row>
    <row r="572" spans="1:7" x14ac:dyDescent="0.2">
      <c r="A572">
        <v>9.1</v>
      </c>
      <c r="B572">
        <v>-8.7509160489389601E-2</v>
      </c>
      <c r="C572">
        <v>0.58113101608341799</v>
      </c>
      <c r="D572">
        <v>429.28599055325901</v>
      </c>
      <c r="E572">
        <v>127.4140243181</v>
      </c>
      <c r="F572">
        <v>206.70510570437301</v>
      </c>
      <c r="G572">
        <f t="shared" si="8"/>
        <v>-3.3131807979941831E-3</v>
      </c>
    </row>
    <row r="573" spans="1:7" x14ac:dyDescent="0.2">
      <c r="A573">
        <v>9.1166666666666707</v>
      </c>
      <c r="B573">
        <v>-8.4609990394710594E-2</v>
      </c>
      <c r="C573">
        <v>0.57044986310302204</v>
      </c>
      <c r="D573">
        <v>429.70652280488798</v>
      </c>
      <c r="E573">
        <v>127.416313136596</v>
      </c>
      <c r="F573">
        <v>206.71380321465699</v>
      </c>
      <c r="G573">
        <f t="shared" si="8"/>
        <v>-3.203415435898473E-3</v>
      </c>
    </row>
    <row r="574" spans="1:7" x14ac:dyDescent="0.2">
      <c r="A574">
        <v>9.1333333333333293</v>
      </c>
      <c r="B574">
        <v>-9.0560918483788597E-2</v>
      </c>
      <c r="C574">
        <v>0.57991031288565897</v>
      </c>
      <c r="D574">
        <v>429.220988107979</v>
      </c>
      <c r="E574">
        <v>127.41295620280199</v>
      </c>
      <c r="F574">
        <v>206.708615226067</v>
      </c>
      <c r="G574">
        <f t="shared" si="8"/>
        <v>-3.4287232844107218E-3</v>
      </c>
    </row>
    <row r="575" spans="1:7" x14ac:dyDescent="0.2">
      <c r="A575">
        <v>9.15</v>
      </c>
      <c r="B575">
        <v>-9.1781621681548103E-2</v>
      </c>
      <c r="C575">
        <v>0.48820498515396998</v>
      </c>
      <c r="D575">
        <v>429.61405453765701</v>
      </c>
      <c r="E575">
        <v>127.419059718791</v>
      </c>
      <c r="F575">
        <v>206.71197215986101</v>
      </c>
      <c r="G575">
        <f t="shared" si="8"/>
        <v>-3.474940278977334E-3</v>
      </c>
    </row>
    <row r="576" spans="1:7" x14ac:dyDescent="0.2">
      <c r="A576">
        <v>9.1666666666666696</v>
      </c>
      <c r="B576">
        <v>-9.01031547846287E-2</v>
      </c>
      <c r="C576">
        <v>0.46730044289233802</v>
      </c>
      <c r="D576">
        <v>429.34229548825601</v>
      </c>
      <c r="E576">
        <v>127.410057032708</v>
      </c>
      <c r="F576">
        <v>206.70586864387201</v>
      </c>
      <c r="G576">
        <f t="shared" si="8"/>
        <v>-3.4113919114482391E-3</v>
      </c>
    </row>
    <row r="577" spans="1:7" x14ac:dyDescent="0.2">
      <c r="A577">
        <v>9.18333333333333</v>
      </c>
      <c r="B577">
        <v>-9.3917852277627403E-2</v>
      </c>
      <c r="C577">
        <v>0.55671695212822703</v>
      </c>
      <c r="D577">
        <v>429.54981503187503</v>
      </c>
      <c r="E577">
        <v>127.41799160349299</v>
      </c>
      <c r="F577">
        <v>206.70769969866899</v>
      </c>
      <c r="G577">
        <f t="shared" si="8"/>
        <v>-3.5558200194689108E-3</v>
      </c>
    </row>
    <row r="578" spans="1:7" x14ac:dyDescent="0.2">
      <c r="A578">
        <v>9.1999999999999993</v>
      </c>
      <c r="B578">
        <v>-8.7509160489389601E-2</v>
      </c>
      <c r="C578">
        <v>0.51506045550468105</v>
      </c>
      <c r="D578">
        <v>429.40806087303503</v>
      </c>
      <c r="E578">
        <v>127.41646572449601</v>
      </c>
      <c r="F578">
        <v>206.71151439616199</v>
      </c>
      <c r="G578">
        <f t="shared" si="8"/>
        <v>-3.3131807979941831E-3</v>
      </c>
    </row>
    <row r="579" spans="1:7" x14ac:dyDescent="0.2">
      <c r="A579">
        <v>9.2166666666666703</v>
      </c>
      <c r="B579">
        <v>-8.7814336288829495E-2</v>
      </c>
      <c r="C579">
        <v>0.51979068039599996</v>
      </c>
      <c r="D579">
        <v>429.39631160475699</v>
      </c>
      <c r="E579">
        <v>127.417533839794</v>
      </c>
      <c r="F579">
        <v>206.715634269454</v>
      </c>
      <c r="G579">
        <f t="shared" si="8"/>
        <v>-3.3247350466358368E-3</v>
      </c>
    </row>
    <row r="580" spans="1:7" x14ac:dyDescent="0.2">
      <c r="A580">
        <v>9.2333333333333307</v>
      </c>
      <c r="B580">
        <v>-9.8648077168945705E-2</v>
      </c>
      <c r="C580">
        <v>0.50361636302568502</v>
      </c>
      <c r="D580">
        <v>429.52418026472202</v>
      </c>
      <c r="E580">
        <v>127.418144191393</v>
      </c>
      <c r="F580">
        <v>206.71380321465699</v>
      </c>
      <c r="G580">
        <f t="shared" si="8"/>
        <v>-3.7349108734145405E-3</v>
      </c>
    </row>
    <row r="581" spans="1:7" x14ac:dyDescent="0.2">
      <c r="A581">
        <v>9.25</v>
      </c>
      <c r="B581">
        <v>-9.7427373971186199E-2</v>
      </c>
      <c r="C581">
        <v>0.56983951150414203</v>
      </c>
      <c r="D581">
        <v>429.302622634329</v>
      </c>
      <c r="E581">
        <v>127.41768642769399</v>
      </c>
      <c r="F581">
        <v>206.70907298976601</v>
      </c>
      <c r="G581">
        <f t="shared" si="8"/>
        <v>-3.6886938788479283E-3</v>
      </c>
    </row>
    <row r="582" spans="1:7" x14ac:dyDescent="0.2">
      <c r="A582">
        <v>9.2666666666666693</v>
      </c>
      <c r="B582">
        <v>-9.5748907074266795E-2</v>
      </c>
      <c r="C582">
        <v>0.57106021470190205</v>
      </c>
      <c r="D582">
        <v>429.60123715408099</v>
      </c>
      <c r="E582">
        <v>127.421348537287</v>
      </c>
      <c r="F582">
        <v>206.70205394637901</v>
      </c>
      <c r="G582">
        <f t="shared" si="8"/>
        <v>-3.6251455113188338E-3</v>
      </c>
    </row>
    <row r="583" spans="1:7" x14ac:dyDescent="0.2">
      <c r="A583">
        <v>9.2833333333333297</v>
      </c>
      <c r="B583">
        <v>-8.5372929893310398E-2</v>
      </c>
      <c r="C583">
        <v>0.65681461434451205</v>
      </c>
      <c r="D583">
        <v>429.29255183294703</v>
      </c>
      <c r="E583">
        <v>127.41417690599999</v>
      </c>
      <c r="F583">
        <v>206.69991771578299</v>
      </c>
      <c r="G583">
        <f t="shared" si="8"/>
        <v>-3.2323010575026098E-3</v>
      </c>
    </row>
    <row r="584" spans="1:7" x14ac:dyDescent="0.2">
      <c r="A584">
        <v>9.3000000000000007</v>
      </c>
      <c r="B584">
        <v>-8.38470508961109E-2</v>
      </c>
      <c r="C584">
        <v>0.51979068039599996</v>
      </c>
      <c r="D584">
        <v>429.68317685622998</v>
      </c>
      <c r="E584">
        <v>127.421348537287</v>
      </c>
      <c r="F584">
        <v>206.70357982537601</v>
      </c>
      <c r="G584">
        <f t="shared" si="8"/>
        <v>-3.1745298142943404E-3</v>
      </c>
    </row>
    <row r="585" spans="1:7" x14ac:dyDescent="0.2">
      <c r="A585">
        <v>9.31666666666667</v>
      </c>
      <c r="B585">
        <v>-8.7356572589669695E-2</v>
      </c>
      <c r="C585">
        <v>0.53947451945987301</v>
      </c>
      <c r="D585">
        <v>429.30185969483</v>
      </c>
      <c r="E585">
        <v>127.41265102700299</v>
      </c>
      <c r="F585">
        <v>206.69686595778899</v>
      </c>
      <c r="G585">
        <f t="shared" si="8"/>
        <v>-3.307403673673358E-3</v>
      </c>
    </row>
    <row r="586" spans="1:7" x14ac:dyDescent="0.2">
      <c r="A586">
        <v>9.3333333333333304</v>
      </c>
      <c r="B586">
        <v>-8.6288457291629997E-2</v>
      </c>
      <c r="C586">
        <v>0.63301090198819998</v>
      </c>
      <c r="D586">
        <v>429.60825619746799</v>
      </c>
      <c r="E586">
        <v>127.41921230669099</v>
      </c>
      <c r="F586">
        <v>206.70663158337101</v>
      </c>
      <c r="G586">
        <f t="shared" si="8"/>
        <v>-3.2669638034275674E-3</v>
      </c>
    </row>
    <row r="587" spans="1:7" x14ac:dyDescent="0.2">
      <c r="A587">
        <v>9.35</v>
      </c>
      <c r="B587">
        <v>-8.5067754093870504E-2</v>
      </c>
      <c r="C587">
        <v>0.57228091789966096</v>
      </c>
      <c r="D587">
        <v>429.33344539007197</v>
      </c>
      <c r="E587">
        <v>127.415092433399</v>
      </c>
      <c r="F587">
        <v>206.69534007879099</v>
      </c>
      <c r="G587">
        <f t="shared" si="8"/>
        <v>-3.2207468088609561E-3</v>
      </c>
    </row>
    <row r="588" spans="1:7" x14ac:dyDescent="0.2">
      <c r="A588">
        <v>9.3666666666666707</v>
      </c>
      <c r="B588">
        <v>-9.1476445882108195E-2</v>
      </c>
      <c r="C588">
        <v>0.50895693951588294</v>
      </c>
      <c r="D588">
        <v>429.52372250102297</v>
      </c>
      <c r="E588">
        <v>127.411888087504</v>
      </c>
      <c r="F588">
        <v>206.69534007879099</v>
      </c>
      <c r="G588">
        <f t="shared" si="8"/>
        <v>-3.4633860303356794E-3</v>
      </c>
    </row>
    <row r="589" spans="1:7" x14ac:dyDescent="0.2">
      <c r="A589">
        <v>9.3833333333333293</v>
      </c>
      <c r="B589">
        <v>-9.9716192466985404E-2</v>
      </c>
      <c r="C589">
        <v>0.502395659827926</v>
      </c>
      <c r="D589">
        <v>429.38105281478499</v>
      </c>
      <c r="E589">
        <v>127.419364894591</v>
      </c>
      <c r="F589">
        <v>206.700985831081</v>
      </c>
      <c r="G589">
        <f t="shared" si="8"/>
        <v>-3.7753507436603306E-3</v>
      </c>
    </row>
    <row r="590" spans="1:7" x14ac:dyDescent="0.2">
      <c r="A590">
        <v>9.4</v>
      </c>
      <c r="B590">
        <v>-0.108413702751022</v>
      </c>
      <c r="C590">
        <v>0.52207949889179905</v>
      </c>
      <c r="D590">
        <v>429.35160335013899</v>
      </c>
      <c r="E590">
        <v>127.41234585120399</v>
      </c>
      <c r="F590">
        <v>206.69991771578299</v>
      </c>
      <c r="G590">
        <f t="shared" si="8"/>
        <v>-4.104646829947445E-3</v>
      </c>
    </row>
    <row r="591" spans="1:7" x14ac:dyDescent="0.2">
      <c r="A591">
        <v>9.4166666666666696</v>
      </c>
      <c r="B591">
        <v>-9.2544561180147894E-2</v>
      </c>
      <c r="C591">
        <v>0.47508242577805498</v>
      </c>
      <c r="D591">
        <v>429.47840389480598</v>
      </c>
      <c r="E591">
        <v>127.407463038413</v>
      </c>
      <c r="F591">
        <v>206.68984691440099</v>
      </c>
      <c r="G591">
        <f t="shared" si="8"/>
        <v>-3.50382590058147E-3</v>
      </c>
    </row>
    <row r="592" spans="1:7" x14ac:dyDescent="0.2">
      <c r="A592">
        <v>9.43333333333333</v>
      </c>
      <c r="B592">
        <v>-9.1629033781828198E-2</v>
      </c>
      <c r="C592">
        <v>0.54054263475791198</v>
      </c>
      <c r="D592">
        <v>429.28904231125398</v>
      </c>
      <c r="E592">
        <v>127.41768642769399</v>
      </c>
      <c r="F592">
        <v>206.69930736418399</v>
      </c>
      <c r="G592">
        <f t="shared" si="8"/>
        <v>-3.4691631546565085E-3</v>
      </c>
    </row>
    <row r="593" spans="1:7" x14ac:dyDescent="0.2">
      <c r="A593">
        <v>9.4499999999999993</v>
      </c>
      <c r="B593">
        <v>-8.7814336288829495E-2</v>
      </c>
      <c r="C593">
        <v>0.56983951150414203</v>
      </c>
      <c r="D593">
        <v>429.57041439833699</v>
      </c>
      <c r="E593">
        <v>127.41341396650201</v>
      </c>
      <c r="F593">
        <v>206.69762889728699</v>
      </c>
      <c r="G593">
        <f t="shared" si="8"/>
        <v>-3.3247350466358368E-3</v>
      </c>
    </row>
    <row r="594" spans="1:7" x14ac:dyDescent="0.2">
      <c r="A594">
        <v>9.4666666666666703</v>
      </c>
      <c r="B594">
        <v>-9.5291143375106899E-2</v>
      </c>
      <c r="C594">
        <v>0.650863686255434</v>
      </c>
      <c r="D594">
        <v>429.16697199147802</v>
      </c>
      <c r="E594">
        <v>127.41646572449601</v>
      </c>
      <c r="F594">
        <v>206.69915477628399</v>
      </c>
      <c r="G594">
        <f t="shared" si="8"/>
        <v>-3.6078141383563511E-3</v>
      </c>
    </row>
    <row r="595" spans="1:7" x14ac:dyDescent="0.2">
      <c r="A595">
        <v>9.4833333333333307</v>
      </c>
      <c r="B595">
        <v>-9.4375615976787203E-2</v>
      </c>
      <c r="C595">
        <v>0.73188786100672598</v>
      </c>
      <c r="D595">
        <v>429.60978207646502</v>
      </c>
      <c r="E595">
        <v>127.418754542992</v>
      </c>
      <c r="F595">
        <v>206.694119375594</v>
      </c>
      <c r="G595">
        <f t="shared" si="8"/>
        <v>-3.57315139243139E-3</v>
      </c>
    </row>
    <row r="596" spans="1:7" x14ac:dyDescent="0.2">
      <c r="A596">
        <v>9.5</v>
      </c>
      <c r="B596">
        <v>-0.103530889959984</v>
      </c>
      <c r="C596">
        <v>0.64857486775963502</v>
      </c>
      <c r="D596">
        <v>429.253489330619</v>
      </c>
      <c r="E596">
        <v>127.417381251894</v>
      </c>
      <c r="F596">
        <v>206.69823924888601</v>
      </c>
      <c r="G596">
        <f t="shared" si="8"/>
        <v>-3.9197788516809979E-3</v>
      </c>
    </row>
    <row r="597" spans="1:7" x14ac:dyDescent="0.2">
      <c r="A597">
        <v>9.5166666666666693</v>
      </c>
      <c r="B597">
        <v>-0.10261536256166399</v>
      </c>
      <c r="C597">
        <v>0.74745182677816002</v>
      </c>
      <c r="D597">
        <v>429.61023984016401</v>
      </c>
      <c r="E597">
        <v>127.41417690599999</v>
      </c>
      <c r="F597">
        <v>206.698697012585</v>
      </c>
      <c r="G597">
        <f t="shared" si="8"/>
        <v>-3.8851161057560251E-3</v>
      </c>
    </row>
    <row r="598" spans="1:7" x14ac:dyDescent="0.2">
      <c r="A598">
        <v>9.5333333333333297</v>
      </c>
      <c r="B598">
        <v>-0.105667120556063</v>
      </c>
      <c r="C598">
        <v>0.72776798771428697</v>
      </c>
      <c r="D598">
        <v>429.33726008756503</v>
      </c>
      <c r="E598">
        <v>127.413566554401</v>
      </c>
      <c r="F598">
        <v>206.69808666098601</v>
      </c>
      <c r="G598">
        <f t="shared" si="8"/>
        <v>-4.0006585921725643E-3</v>
      </c>
    </row>
    <row r="599" spans="1:7" x14ac:dyDescent="0.2">
      <c r="A599">
        <v>9.5500000000000007</v>
      </c>
      <c r="B599">
        <v>-0.11070252124682201</v>
      </c>
      <c r="C599">
        <v>0.63591007208287897</v>
      </c>
      <c r="D599">
        <v>429.50617489255501</v>
      </c>
      <c r="E599">
        <v>127.420890773588</v>
      </c>
      <c r="F599">
        <v>206.70220653427899</v>
      </c>
      <c r="G599">
        <f t="shared" si="8"/>
        <v>-4.1913036947598776E-3</v>
      </c>
    </row>
    <row r="600" spans="1:7" x14ac:dyDescent="0.2">
      <c r="A600">
        <v>9.56666666666667</v>
      </c>
      <c r="B600">
        <v>-0.111923224444581</v>
      </c>
      <c r="C600">
        <v>0.59181216906381495</v>
      </c>
      <c r="D600">
        <v>429.38868220977099</v>
      </c>
      <c r="E600">
        <v>127.42073818568799</v>
      </c>
      <c r="F600">
        <v>206.70174877058</v>
      </c>
      <c r="G600">
        <f t="shared" si="8"/>
        <v>-4.2375206893264707E-3</v>
      </c>
    </row>
    <row r="601" spans="1:7" x14ac:dyDescent="0.2">
      <c r="A601">
        <v>9.5833333333333304</v>
      </c>
      <c r="B601">
        <v>-0.111312872845701</v>
      </c>
      <c r="C601">
        <v>0.74501042038264098</v>
      </c>
      <c r="D601">
        <v>429.47550472471198</v>
      </c>
      <c r="E601">
        <v>127.417381251894</v>
      </c>
      <c r="F601">
        <v>206.69976512788301</v>
      </c>
      <c r="G601">
        <f t="shared" si="8"/>
        <v>-4.2144121920431555E-3</v>
      </c>
    </row>
    <row r="602" spans="1:7" x14ac:dyDescent="0.2">
      <c r="A602">
        <v>9.6</v>
      </c>
      <c r="B602">
        <v>-0.104904181057464</v>
      </c>
      <c r="C602">
        <v>0.57167056630078195</v>
      </c>
      <c r="D602">
        <v>429.67249570324998</v>
      </c>
      <c r="E602">
        <v>127.414634669699</v>
      </c>
      <c r="F602">
        <v>206.687100332206</v>
      </c>
      <c r="G602">
        <f t="shared" ref="G602:G665" si="9">B602/$B$1039</f>
        <v>-3.9717729705684582E-3</v>
      </c>
    </row>
    <row r="603" spans="1:7" x14ac:dyDescent="0.2">
      <c r="A603">
        <v>9.6166666666666707</v>
      </c>
      <c r="B603">
        <v>-0.104904181057464</v>
      </c>
      <c r="C603">
        <v>0.63896183007727803</v>
      </c>
      <c r="D603">
        <v>429.46421322013202</v>
      </c>
      <c r="E603">
        <v>127.42028042198901</v>
      </c>
      <c r="F603">
        <v>206.69915477628399</v>
      </c>
      <c r="G603">
        <f t="shared" si="9"/>
        <v>-3.9717729705684582E-3</v>
      </c>
    </row>
    <row r="604" spans="1:7" x14ac:dyDescent="0.2">
      <c r="A604">
        <v>9.6333333333333293</v>
      </c>
      <c r="B604">
        <v>-9.3307500678747601E-2</v>
      </c>
      <c r="C604">
        <v>0.50544741782232505</v>
      </c>
      <c r="D604">
        <v>429.74634824671398</v>
      </c>
      <c r="E604">
        <v>127.418449367192</v>
      </c>
      <c r="F604">
        <v>206.69381419979399</v>
      </c>
      <c r="G604">
        <f t="shared" si="9"/>
        <v>-3.5327115221856029E-3</v>
      </c>
    </row>
    <row r="605" spans="1:7" x14ac:dyDescent="0.2">
      <c r="A605">
        <v>9.65</v>
      </c>
      <c r="B605">
        <v>-9.84954892692258E-2</v>
      </c>
      <c r="C605">
        <v>0.52635196008395702</v>
      </c>
      <c r="D605">
        <v>429.35251887753702</v>
      </c>
      <c r="E605">
        <v>127.422264064685</v>
      </c>
      <c r="F605">
        <v>206.695645254591</v>
      </c>
      <c r="G605">
        <f t="shared" si="9"/>
        <v>-3.7291337490937149E-3</v>
      </c>
    </row>
    <row r="606" spans="1:7" x14ac:dyDescent="0.2">
      <c r="A606">
        <v>9.6666666666666696</v>
      </c>
      <c r="B606">
        <v>-9.0713506383508502E-2</v>
      </c>
      <c r="C606">
        <v>0.406570458803799</v>
      </c>
      <c r="D606">
        <v>429.73307309943903</v>
      </c>
      <c r="E606">
        <v>127.422264064685</v>
      </c>
      <c r="F606">
        <v>206.70281688587801</v>
      </c>
      <c r="G606">
        <f t="shared" si="9"/>
        <v>-3.4345004087315469E-3</v>
      </c>
    </row>
    <row r="607" spans="1:7" x14ac:dyDescent="0.2">
      <c r="A607">
        <v>9.68333333333333</v>
      </c>
      <c r="B607">
        <v>-0.101852423063065</v>
      </c>
      <c r="C607">
        <v>0.45005801022398401</v>
      </c>
      <c r="D607">
        <v>429.39524348945901</v>
      </c>
      <c r="E607">
        <v>127.42516323478</v>
      </c>
      <c r="F607">
        <v>206.69366161189399</v>
      </c>
      <c r="G607">
        <f t="shared" si="9"/>
        <v>-3.8562304841519191E-3</v>
      </c>
    </row>
    <row r="608" spans="1:7" x14ac:dyDescent="0.2">
      <c r="A608">
        <v>9.6999999999999993</v>
      </c>
      <c r="B608">
        <v>-9.5138555475386993E-2</v>
      </c>
      <c r="C608">
        <v>0.51612857080272101</v>
      </c>
      <c r="D608">
        <v>429.752451762703</v>
      </c>
      <c r="E608">
        <v>127.428825344373</v>
      </c>
      <c r="F608">
        <v>206.70052806738201</v>
      </c>
      <c r="G608">
        <f t="shared" si="9"/>
        <v>-3.602037014035526E-3</v>
      </c>
    </row>
    <row r="609" spans="1:7" x14ac:dyDescent="0.2">
      <c r="A609">
        <v>9.7166666666666703</v>
      </c>
      <c r="B609">
        <v>-0.11650086143618001</v>
      </c>
      <c r="C609">
        <v>0.479202299070494</v>
      </c>
      <c r="D609">
        <v>429.40119441754803</v>
      </c>
      <c r="E609">
        <v>127.422569240485</v>
      </c>
      <c r="F609">
        <v>206.695645254591</v>
      </c>
      <c r="G609">
        <f t="shared" si="9"/>
        <v>-4.4108344189512979E-3</v>
      </c>
    </row>
    <row r="610" spans="1:7" x14ac:dyDescent="0.2">
      <c r="A610">
        <v>9.7333333333333307</v>
      </c>
      <c r="B610">
        <v>-0.10902405434990201</v>
      </c>
      <c r="C610">
        <v>0.63423160518596</v>
      </c>
      <c r="D610">
        <v>429.51380428754101</v>
      </c>
      <c r="E610">
        <v>127.420433009889</v>
      </c>
      <c r="F610">
        <v>206.697323721488</v>
      </c>
      <c r="G610">
        <f t="shared" si="9"/>
        <v>-4.127755327230761E-3</v>
      </c>
    </row>
    <row r="611" spans="1:7" x14ac:dyDescent="0.2">
      <c r="A611">
        <v>9.75</v>
      </c>
      <c r="B611">
        <v>-0.11329651554206099</v>
      </c>
      <c r="C611">
        <v>0.48164370546601298</v>
      </c>
      <c r="D611">
        <v>429.459025231542</v>
      </c>
      <c r="E611">
        <v>127.423179592084</v>
      </c>
      <c r="F611">
        <v>206.697323721488</v>
      </c>
      <c r="G611">
        <f t="shared" si="9"/>
        <v>-4.2895148082139293E-3</v>
      </c>
    </row>
    <row r="612" spans="1:7" x14ac:dyDescent="0.2">
      <c r="A612">
        <v>9.7666666666666693</v>
      </c>
      <c r="B612">
        <v>-0.123367316923577</v>
      </c>
      <c r="C612">
        <v>0.58174136768229801</v>
      </c>
      <c r="D612">
        <v>429.41523250432198</v>
      </c>
      <c r="E612">
        <v>127.423637355783</v>
      </c>
      <c r="F612">
        <v>206.693203848195</v>
      </c>
      <c r="G612">
        <f t="shared" si="9"/>
        <v>-4.6708050133884814E-3</v>
      </c>
    </row>
    <row r="613" spans="1:7" x14ac:dyDescent="0.2">
      <c r="A613">
        <v>9.7833333333333297</v>
      </c>
      <c r="B613">
        <v>-0.121078498427778</v>
      </c>
      <c r="C613">
        <v>0.528640778579756</v>
      </c>
      <c r="D613">
        <v>429.49854549756901</v>
      </c>
      <c r="E613">
        <v>127.416923488195</v>
      </c>
      <c r="F613">
        <v>206.692593496596</v>
      </c>
      <c r="G613">
        <f t="shared" si="9"/>
        <v>-4.5841481485760869E-3</v>
      </c>
    </row>
    <row r="614" spans="1:7" x14ac:dyDescent="0.2">
      <c r="A614">
        <v>9.8000000000000007</v>
      </c>
      <c r="B614">
        <v>-0.12962342081209499</v>
      </c>
      <c r="C614">
        <v>0.66154483923582996</v>
      </c>
      <c r="D614">
        <v>429.283549146864</v>
      </c>
      <c r="E614">
        <v>127.413261378602</v>
      </c>
      <c r="F614">
        <v>206.69427196349301</v>
      </c>
      <c r="G614">
        <f t="shared" si="9"/>
        <v>-4.907667110542387E-3</v>
      </c>
    </row>
    <row r="615" spans="1:7" x14ac:dyDescent="0.2">
      <c r="A615">
        <v>9.81666666666667</v>
      </c>
      <c r="B615">
        <v>-0.1158905098373</v>
      </c>
      <c r="C615">
        <v>0.73844914069468404</v>
      </c>
      <c r="D615">
        <v>429.57163510153498</v>
      </c>
      <c r="E615">
        <v>127.423637355783</v>
      </c>
      <c r="F615">
        <v>206.690152090201</v>
      </c>
      <c r="G615">
        <f t="shared" si="9"/>
        <v>-4.3877259216679818E-3</v>
      </c>
    </row>
    <row r="616" spans="1:7" x14ac:dyDescent="0.2">
      <c r="A616">
        <v>9.8333333333333304</v>
      </c>
      <c r="B616">
        <v>-0.12611389911853599</v>
      </c>
      <c r="C616">
        <v>0.70457462695685502</v>
      </c>
      <c r="D616">
        <v>429.25989802240701</v>
      </c>
      <c r="E616">
        <v>127.42577358637899</v>
      </c>
      <c r="F616">
        <v>206.69442455139301</v>
      </c>
      <c r="G616">
        <f t="shared" si="9"/>
        <v>-4.7747932511633621E-3</v>
      </c>
    </row>
    <row r="617" spans="1:7" x14ac:dyDescent="0.2">
      <c r="A617">
        <v>9.85</v>
      </c>
      <c r="B617">
        <v>-0.12229920162553801</v>
      </c>
      <c r="C617">
        <v>0.72059635642745001</v>
      </c>
      <c r="D617">
        <v>429.60810360956799</v>
      </c>
      <c r="E617">
        <v>127.423942531582</v>
      </c>
      <c r="F617">
        <v>206.689541738602</v>
      </c>
      <c r="G617">
        <f t="shared" si="9"/>
        <v>-4.6303651431427173E-3</v>
      </c>
    </row>
    <row r="618" spans="1:7" x14ac:dyDescent="0.2">
      <c r="A618">
        <v>9.8666666666666707</v>
      </c>
      <c r="B618">
        <v>-0.13725281579809201</v>
      </c>
      <c r="C618">
        <v>0.71937565322968999</v>
      </c>
      <c r="D618">
        <v>429.21503717988998</v>
      </c>
      <c r="E618">
        <v>127.420433009889</v>
      </c>
      <c r="F618">
        <v>206.688015859605</v>
      </c>
      <c r="G618">
        <f t="shared" si="9"/>
        <v>-5.1965233265837156E-3</v>
      </c>
    </row>
    <row r="619" spans="1:7" x14ac:dyDescent="0.2">
      <c r="A619">
        <v>9.8833333333333293</v>
      </c>
      <c r="B619">
        <v>-0.124282844321897</v>
      </c>
      <c r="C619">
        <v>0.68244938149746304</v>
      </c>
      <c r="D619">
        <v>429.55881771795902</v>
      </c>
      <c r="E619">
        <v>127.419059718791</v>
      </c>
      <c r="F619">
        <v>206.69060985390001</v>
      </c>
      <c r="G619">
        <f t="shared" si="9"/>
        <v>-4.7054677593134546E-3</v>
      </c>
    </row>
    <row r="620" spans="1:7" x14ac:dyDescent="0.2">
      <c r="A620">
        <v>9.9</v>
      </c>
      <c r="B620">
        <v>-0.130233772410975</v>
      </c>
      <c r="C620">
        <v>0.70091251736357696</v>
      </c>
      <c r="D620">
        <v>429.26005061030702</v>
      </c>
      <c r="E620">
        <v>127.421958888886</v>
      </c>
      <c r="F620">
        <v>206.69045726600001</v>
      </c>
      <c r="G620">
        <f t="shared" si="9"/>
        <v>-4.9307756078257031E-3</v>
      </c>
    </row>
    <row r="621" spans="1:7" x14ac:dyDescent="0.2">
      <c r="A621">
        <v>9.9166666666666696</v>
      </c>
      <c r="B621">
        <v>-0.123519904823297</v>
      </c>
      <c r="C621">
        <v>0.71586613153613099</v>
      </c>
      <c r="D621">
        <v>429.45704158884502</v>
      </c>
      <c r="E621">
        <v>127.418296779293</v>
      </c>
      <c r="F621">
        <v>206.69198314499701</v>
      </c>
      <c r="G621">
        <f t="shared" si="9"/>
        <v>-4.6765821377093104E-3</v>
      </c>
    </row>
    <row r="622" spans="1:7" x14ac:dyDescent="0.2">
      <c r="A622">
        <v>9.93333333333333</v>
      </c>
      <c r="B622">
        <v>-0.119400031530859</v>
      </c>
      <c r="C622">
        <v>0.72715763611540796</v>
      </c>
      <c r="D622">
        <v>429.36640437641199</v>
      </c>
      <c r="E622">
        <v>127.422569240485</v>
      </c>
      <c r="F622">
        <v>206.687252920106</v>
      </c>
      <c r="G622">
        <f t="shared" si="9"/>
        <v>-4.5205997810470076E-3</v>
      </c>
    </row>
    <row r="623" spans="1:7" x14ac:dyDescent="0.2">
      <c r="A623">
        <v>9.9499999999999993</v>
      </c>
      <c r="B623">
        <v>-0.11909485573141899</v>
      </c>
      <c r="C623">
        <v>0.83930974240956902</v>
      </c>
      <c r="D623">
        <v>429.36533626111401</v>
      </c>
      <c r="E623">
        <v>127.415092433399</v>
      </c>
      <c r="F623">
        <v>206.67977611302001</v>
      </c>
      <c r="G623">
        <f t="shared" si="9"/>
        <v>-4.5090455324053496E-3</v>
      </c>
    </row>
    <row r="624" spans="1:7" x14ac:dyDescent="0.2">
      <c r="A624">
        <v>9.9666666666666703</v>
      </c>
      <c r="B624">
        <v>-0.11604309773702</v>
      </c>
      <c r="C624">
        <v>0.68550113949186198</v>
      </c>
      <c r="D624">
        <v>429.462076989536</v>
      </c>
      <c r="E624">
        <v>127.419059718791</v>
      </c>
      <c r="F624">
        <v>206.67977611302001</v>
      </c>
      <c r="G624">
        <f t="shared" si="9"/>
        <v>-4.3935030459888108E-3</v>
      </c>
    </row>
    <row r="625" spans="1:7" x14ac:dyDescent="0.2">
      <c r="A625">
        <v>9.9833333333333307</v>
      </c>
      <c r="B625">
        <v>-0.12062073472861801</v>
      </c>
      <c r="C625">
        <v>0.74333195348572201</v>
      </c>
      <c r="D625">
        <v>429.30842097451801</v>
      </c>
      <c r="E625">
        <v>127.414634669699</v>
      </c>
      <c r="F625">
        <v>206.688015859605</v>
      </c>
      <c r="G625">
        <f t="shared" si="9"/>
        <v>-4.5668167756136007E-3</v>
      </c>
    </row>
    <row r="626" spans="1:7" x14ac:dyDescent="0.2">
      <c r="A626">
        <v>10</v>
      </c>
      <c r="B626">
        <v>-0.128250129714615</v>
      </c>
      <c r="C626">
        <v>0.610885656528808</v>
      </c>
      <c r="D626">
        <v>429.558970305858</v>
      </c>
      <c r="E626">
        <v>127.41997524619001</v>
      </c>
      <c r="F626">
        <v>206.681759755716</v>
      </c>
      <c r="G626">
        <f t="shared" si="9"/>
        <v>-4.8556729916549284E-3</v>
      </c>
    </row>
    <row r="627" spans="1:7" x14ac:dyDescent="0.2">
      <c r="A627">
        <v>10.016666666666699</v>
      </c>
      <c r="B627">
        <v>-0.13389588200425401</v>
      </c>
      <c r="C627">
        <v>0.63117984719156095</v>
      </c>
      <c r="D627">
        <v>429.26249201670203</v>
      </c>
      <c r="E627">
        <v>127.422569240485</v>
      </c>
      <c r="F627">
        <v>206.68313304681399</v>
      </c>
      <c r="G627">
        <f t="shared" si="9"/>
        <v>-5.069426591525557E-3</v>
      </c>
    </row>
    <row r="628" spans="1:7" x14ac:dyDescent="0.2">
      <c r="A628">
        <v>10.033333333333299</v>
      </c>
      <c r="B628">
        <v>-0.13145447560873399</v>
      </c>
      <c r="C628">
        <v>0.57518008799433995</v>
      </c>
      <c r="D628">
        <v>429.58887753420299</v>
      </c>
      <c r="E628">
        <v>127.422569240485</v>
      </c>
      <c r="F628">
        <v>206.685727041109</v>
      </c>
      <c r="G628">
        <f t="shared" si="9"/>
        <v>-4.9769926023922953E-3</v>
      </c>
    </row>
    <row r="629" spans="1:7" x14ac:dyDescent="0.2">
      <c r="A629">
        <v>10.050000000000001</v>
      </c>
      <c r="B629">
        <v>-0.125045783820497</v>
      </c>
      <c r="C629">
        <v>0.58479312567669695</v>
      </c>
      <c r="D629">
        <v>429.25669367651301</v>
      </c>
      <c r="E629">
        <v>127.418144191393</v>
      </c>
      <c r="F629">
        <v>206.686337392708</v>
      </c>
      <c r="G629">
        <f t="shared" si="9"/>
        <v>-4.734353380917598E-3</v>
      </c>
    </row>
    <row r="630" spans="1:7" x14ac:dyDescent="0.2">
      <c r="A630">
        <v>10.0666666666667</v>
      </c>
      <c r="B630">
        <v>-0.121994025826098</v>
      </c>
      <c r="C630">
        <v>0.68244938149746304</v>
      </c>
      <c r="D630">
        <v>429.570566986237</v>
      </c>
      <c r="E630">
        <v>127.4143294939</v>
      </c>
      <c r="F630">
        <v>206.680233876719</v>
      </c>
      <c r="G630">
        <f t="shared" si="9"/>
        <v>-4.6188108945010601E-3</v>
      </c>
    </row>
    <row r="631" spans="1:7" x14ac:dyDescent="0.2">
      <c r="A631">
        <v>10.0833333333333</v>
      </c>
      <c r="B631">
        <v>-0.13069153611013501</v>
      </c>
      <c r="C631">
        <v>0.56388858341506398</v>
      </c>
      <c r="D631">
        <v>429.324137528189</v>
      </c>
      <c r="E631">
        <v>127.41295620280199</v>
      </c>
      <c r="F631">
        <v>206.67672435502499</v>
      </c>
      <c r="G631">
        <f t="shared" si="9"/>
        <v>-4.9481069807881901E-3</v>
      </c>
    </row>
    <row r="632" spans="1:7" x14ac:dyDescent="0.2">
      <c r="A632">
        <v>10.1</v>
      </c>
      <c r="B632">
        <v>-0.136795052098933</v>
      </c>
      <c r="C632">
        <v>0.71586613153613099</v>
      </c>
      <c r="D632">
        <v>429.507548183653</v>
      </c>
      <c r="E632">
        <v>127.41982265829</v>
      </c>
      <c r="F632">
        <v>206.68450633791099</v>
      </c>
      <c r="G632">
        <f t="shared" si="9"/>
        <v>-5.1791919536212667E-3</v>
      </c>
    </row>
    <row r="633" spans="1:7" x14ac:dyDescent="0.2">
      <c r="A633">
        <v>10.116666666666699</v>
      </c>
      <c r="B633">
        <v>-0.13755799159753199</v>
      </c>
      <c r="C633">
        <v>0.64308170336971704</v>
      </c>
      <c r="D633">
        <v>429.41080745522999</v>
      </c>
      <c r="E633">
        <v>127.423179592084</v>
      </c>
      <c r="F633">
        <v>206.68664256850701</v>
      </c>
      <c r="G633">
        <f t="shared" si="9"/>
        <v>-5.2080775752253727E-3</v>
      </c>
    </row>
    <row r="634" spans="1:7" x14ac:dyDescent="0.2">
      <c r="A634">
        <v>10.133333333333301</v>
      </c>
      <c r="B634">
        <v>-0.14320374388717</v>
      </c>
      <c r="C634">
        <v>0.78804020810366604</v>
      </c>
      <c r="D634">
        <v>429.42545589360299</v>
      </c>
      <c r="E634">
        <v>127.41677090029501</v>
      </c>
      <c r="F634">
        <v>206.683895986312</v>
      </c>
      <c r="G634">
        <f t="shared" si="9"/>
        <v>-5.421831175095964E-3</v>
      </c>
    </row>
    <row r="635" spans="1:7" x14ac:dyDescent="0.2">
      <c r="A635">
        <v>10.15</v>
      </c>
      <c r="B635">
        <v>-0.121231086327498</v>
      </c>
      <c r="C635">
        <v>0.59837344875177201</v>
      </c>
      <c r="D635">
        <v>429.48191341649999</v>
      </c>
      <c r="E635">
        <v>127.417228663995</v>
      </c>
      <c r="F635">
        <v>206.68740550800601</v>
      </c>
      <c r="G635">
        <f t="shared" si="9"/>
        <v>-4.5899252728969159E-3</v>
      </c>
    </row>
    <row r="636" spans="1:7" x14ac:dyDescent="0.2">
      <c r="A636">
        <v>10.1666666666667</v>
      </c>
      <c r="B636">
        <v>-0.125045783820497</v>
      </c>
      <c r="C636">
        <v>0.70457462695685502</v>
      </c>
      <c r="D636">
        <v>429.331919511075</v>
      </c>
      <c r="E636">
        <v>127.419059718791</v>
      </c>
      <c r="F636">
        <v>206.68450633791099</v>
      </c>
      <c r="G636">
        <f t="shared" si="9"/>
        <v>-4.734353380917598E-3</v>
      </c>
    </row>
    <row r="637" spans="1:7" x14ac:dyDescent="0.2">
      <c r="A637">
        <v>10.1833333333333</v>
      </c>
      <c r="B637">
        <v>-0.124282844321897</v>
      </c>
      <c r="C637">
        <v>0.67955021140278404</v>
      </c>
      <c r="D637">
        <v>429.54737362548002</v>
      </c>
      <c r="E637">
        <v>127.42684170167701</v>
      </c>
      <c r="F637">
        <v>206.687100332206</v>
      </c>
      <c r="G637">
        <f t="shared" si="9"/>
        <v>-4.7054677593134546E-3</v>
      </c>
    </row>
    <row r="638" spans="1:7" x14ac:dyDescent="0.2">
      <c r="A638">
        <v>10.199999999999999</v>
      </c>
      <c r="B638">
        <v>-0.13206482720761401</v>
      </c>
      <c r="C638">
        <v>0.69557194087337804</v>
      </c>
      <c r="D638">
        <v>429.31666072110301</v>
      </c>
      <c r="E638">
        <v>127.42073818568799</v>
      </c>
      <c r="F638">
        <v>206.68374339841299</v>
      </c>
      <c r="G638">
        <f t="shared" si="9"/>
        <v>-5.0001010996756114E-3</v>
      </c>
    </row>
    <row r="639" spans="1:7" x14ac:dyDescent="0.2">
      <c r="A639">
        <v>10.216666666666701</v>
      </c>
      <c r="B639">
        <v>-0.118637092032259</v>
      </c>
      <c r="C639">
        <v>0.72181705962520903</v>
      </c>
      <c r="D639">
        <v>429.62336239953999</v>
      </c>
      <c r="E639">
        <v>127.410362208507</v>
      </c>
      <c r="F639">
        <v>206.680233876719</v>
      </c>
      <c r="G639">
        <f t="shared" si="9"/>
        <v>-4.4917141594428634E-3</v>
      </c>
    </row>
    <row r="640" spans="1:7" x14ac:dyDescent="0.2">
      <c r="A640">
        <v>10.233333333333301</v>
      </c>
      <c r="B640">
        <v>-0.133438118305094</v>
      </c>
      <c r="C640">
        <v>0.62461856750360301</v>
      </c>
      <c r="D640">
        <v>429.33298762637298</v>
      </c>
      <c r="E640">
        <v>127.423179592084</v>
      </c>
      <c r="F640">
        <v>206.68908397490301</v>
      </c>
      <c r="G640">
        <f t="shared" si="9"/>
        <v>-5.0520952185630708E-3</v>
      </c>
    </row>
    <row r="641" spans="1:7" x14ac:dyDescent="0.2">
      <c r="A641">
        <v>10.25</v>
      </c>
      <c r="B641">
        <v>-0.121231086327498</v>
      </c>
      <c r="C641">
        <v>0.73020939410980601</v>
      </c>
      <c r="D641">
        <v>429.640757420108</v>
      </c>
      <c r="E641">
        <v>127.41799160349299</v>
      </c>
      <c r="F641">
        <v>206.690304678101</v>
      </c>
      <c r="G641">
        <f t="shared" si="9"/>
        <v>-4.5899252728969159E-3</v>
      </c>
    </row>
    <row r="642" spans="1:7" x14ac:dyDescent="0.2">
      <c r="A642">
        <v>10.266666666666699</v>
      </c>
      <c r="B642">
        <v>-0.122909553224417</v>
      </c>
      <c r="C642">
        <v>0.73905949229356305</v>
      </c>
      <c r="D642">
        <v>429.39097102826702</v>
      </c>
      <c r="E642">
        <v>127.426689113777</v>
      </c>
      <c r="F642">
        <v>206.68847362330399</v>
      </c>
      <c r="G642">
        <f t="shared" si="9"/>
        <v>-4.6534736404259952E-3</v>
      </c>
    </row>
    <row r="643" spans="1:7" x14ac:dyDescent="0.2">
      <c r="A643">
        <v>10.283333333333299</v>
      </c>
      <c r="B643">
        <v>-0.11070252124682201</v>
      </c>
      <c r="C643">
        <v>0.79627995468854396</v>
      </c>
      <c r="D643">
        <v>429.54310116428701</v>
      </c>
      <c r="E643">
        <v>127.416007960797</v>
      </c>
      <c r="F643">
        <v>206.680996816218</v>
      </c>
      <c r="G643">
        <f t="shared" si="9"/>
        <v>-4.1913036947598776E-3</v>
      </c>
    </row>
    <row r="644" spans="1:7" x14ac:dyDescent="0.2">
      <c r="A644">
        <v>10.3</v>
      </c>
      <c r="B644">
        <v>-0.121841437926378</v>
      </c>
      <c r="C644">
        <v>0.58525088937585701</v>
      </c>
      <c r="D644">
        <v>429.413554037425</v>
      </c>
      <c r="E644">
        <v>127.41921230669099</v>
      </c>
      <c r="F644">
        <v>206.682675283115</v>
      </c>
      <c r="G644">
        <f t="shared" si="9"/>
        <v>-4.6130337701802311E-3</v>
      </c>
    </row>
    <row r="645" spans="1:7" x14ac:dyDescent="0.2">
      <c r="A645">
        <v>10.3166666666667</v>
      </c>
      <c r="B645">
        <v>-0.124435432221617</v>
      </c>
      <c r="C645">
        <v>0.69084171598206001</v>
      </c>
      <c r="D645">
        <v>429.46375545643298</v>
      </c>
      <c r="E645">
        <v>127.42424770738199</v>
      </c>
      <c r="F645">
        <v>206.68755809590601</v>
      </c>
      <c r="G645">
        <f t="shared" si="9"/>
        <v>-4.7112448836342828E-3</v>
      </c>
    </row>
    <row r="646" spans="1:7" x14ac:dyDescent="0.2">
      <c r="A646">
        <v>10.3333333333333</v>
      </c>
      <c r="B646">
        <v>-0.11573792193757999</v>
      </c>
      <c r="C646">
        <v>0.59425357545933399</v>
      </c>
      <c r="D646">
        <v>429.51258358434302</v>
      </c>
      <c r="E646">
        <v>127.418449367192</v>
      </c>
      <c r="F646">
        <v>206.68114940411701</v>
      </c>
      <c r="G646">
        <f t="shared" si="9"/>
        <v>-4.3819487973471528E-3</v>
      </c>
    </row>
    <row r="647" spans="1:7" x14ac:dyDescent="0.2">
      <c r="A647">
        <v>10.35</v>
      </c>
      <c r="B647">
        <v>-0.12229920162553801</v>
      </c>
      <c r="C647">
        <v>0.59730533345373304</v>
      </c>
      <c r="D647">
        <v>429.42347225090703</v>
      </c>
      <c r="E647">
        <v>127.418296779293</v>
      </c>
      <c r="F647">
        <v>206.685574453209</v>
      </c>
      <c r="G647">
        <f t="shared" si="9"/>
        <v>-4.6303651431427173E-3</v>
      </c>
    </row>
    <row r="648" spans="1:7" x14ac:dyDescent="0.2">
      <c r="A648">
        <v>10.366666666666699</v>
      </c>
      <c r="B648">
        <v>-0.106887823753823</v>
      </c>
      <c r="C648">
        <v>0.49049380364977002</v>
      </c>
      <c r="D648">
        <v>429.63099179452598</v>
      </c>
      <c r="E648">
        <v>127.414787257599</v>
      </c>
      <c r="F648">
        <v>206.673367421232</v>
      </c>
      <c r="G648">
        <f t="shared" si="9"/>
        <v>-4.0468755867391947E-3</v>
      </c>
    </row>
    <row r="649" spans="1:7" x14ac:dyDescent="0.2">
      <c r="A649">
        <v>10.383333333333301</v>
      </c>
      <c r="B649">
        <v>-0.11558533403786</v>
      </c>
      <c r="C649">
        <v>0.61393741452320705</v>
      </c>
      <c r="D649">
        <v>429.39280208306297</v>
      </c>
      <c r="E649">
        <v>127.422111476786</v>
      </c>
      <c r="F649">
        <v>206.69289867239601</v>
      </c>
      <c r="G649">
        <f t="shared" si="9"/>
        <v>-4.3761716730263247E-3</v>
      </c>
    </row>
    <row r="650" spans="1:7" x14ac:dyDescent="0.2">
      <c r="A650">
        <v>10.4</v>
      </c>
      <c r="B650">
        <v>-0.101852423063065</v>
      </c>
      <c r="C650">
        <v>0.74394230508460202</v>
      </c>
      <c r="D650">
        <v>429.62961850342901</v>
      </c>
      <c r="E650">
        <v>127.418449367192</v>
      </c>
      <c r="F650">
        <v>206.68053905251799</v>
      </c>
      <c r="G650">
        <f t="shared" si="9"/>
        <v>-3.8562304841519191E-3</v>
      </c>
    </row>
    <row r="651" spans="1:7" x14ac:dyDescent="0.2">
      <c r="A651">
        <v>10.4166666666667</v>
      </c>
      <c r="B651">
        <v>-0.105361944756623</v>
      </c>
      <c r="C651">
        <v>0.66215519083470997</v>
      </c>
      <c r="D651">
        <v>429.38868220977099</v>
      </c>
      <c r="E651">
        <v>127.427757229075</v>
      </c>
      <c r="F651">
        <v>206.695492666691</v>
      </c>
      <c r="G651">
        <f t="shared" si="9"/>
        <v>-3.9891043435309062E-3</v>
      </c>
    </row>
    <row r="652" spans="1:7" x14ac:dyDescent="0.2">
      <c r="A652">
        <v>10.4333333333333</v>
      </c>
      <c r="B652">
        <v>-9.8648077168945705E-2</v>
      </c>
      <c r="C652">
        <v>0.60325626154281098</v>
      </c>
      <c r="D652">
        <v>429.66852841785698</v>
      </c>
      <c r="E652">
        <v>127.41967007039</v>
      </c>
      <c r="F652">
        <v>206.69198314499701</v>
      </c>
      <c r="G652">
        <f t="shared" si="9"/>
        <v>-3.7349108734145405E-3</v>
      </c>
    </row>
    <row r="653" spans="1:7" x14ac:dyDescent="0.2">
      <c r="A653">
        <v>10.45</v>
      </c>
      <c r="B653">
        <v>-9.9563604567265401E-2</v>
      </c>
      <c r="C653">
        <v>0.55793765532598605</v>
      </c>
      <c r="D653">
        <v>429.42240413560899</v>
      </c>
      <c r="E653">
        <v>127.42653652587801</v>
      </c>
      <c r="F653">
        <v>206.69366161189399</v>
      </c>
      <c r="G653">
        <f t="shared" si="9"/>
        <v>-3.769573619339502E-3</v>
      </c>
    </row>
    <row r="654" spans="1:7" x14ac:dyDescent="0.2">
      <c r="A654">
        <v>10.466666666666701</v>
      </c>
      <c r="B654">
        <v>-0.104599005258024</v>
      </c>
      <c r="C654">
        <v>0.72059635642745001</v>
      </c>
      <c r="D654">
        <v>429.59604916549</v>
      </c>
      <c r="E654">
        <v>127.431266750769</v>
      </c>
      <c r="F654">
        <v>206.69152538129799</v>
      </c>
      <c r="G654">
        <f t="shared" si="9"/>
        <v>-3.9602187219268002E-3</v>
      </c>
    </row>
    <row r="655" spans="1:7" x14ac:dyDescent="0.2">
      <c r="A655">
        <v>10.483333333333301</v>
      </c>
      <c r="B655">
        <v>-0.112991339742621</v>
      </c>
      <c r="C655">
        <v>0.62889102869576197</v>
      </c>
      <c r="D655">
        <v>429.42194637191</v>
      </c>
      <c r="E655">
        <v>127.42836758067401</v>
      </c>
      <c r="F655">
        <v>206.68359081051301</v>
      </c>
      <c r="G655">
        <f t="shared" si="9"/>
        <v>-4.2779605595722721E-3</v>
      </c>
    </row>
    <row r="656" spans="1:7" x14ac:dyDescent="0.2">
      <c r="A656">
        <v>10.5</v>
      </c>
      <c r="B656">
        <v>-0.12611389911853599</v>
      </c>
      <c r="C656">
        <v>0.74989323317367995</v>
      </c>
      <c r="D656">
        <v>429.50998959004801</v>
      </c>
      <c r="E656">
        <v>127.41570278499699</v>
      </c>
      <c r="F656">
        <v>206.67901317352101</v>
      </c>
      <c r="G656">
        <f t="shared" si="9"/>
        <v>-4.7747932511633621E-3</v>
      </c>
    </row>
    <row r="657" spans="1:7" x14ac:dyDescent="0.2">
      <c r="A657">
        <v>10.516666666666699</v>
      </c>
      <c r="B657">
        <v>-0.12474060802105701</v>
      </c>
      <c r="C657">
        <v>0.71769718633277102</v>
      </c>
      <c r="D657">
        <v>429.53135189600903</v>
      </c>
      <c r="E657">
        <v>127.41921230669099</v>
      </c>
      <c r="F657">
        <v>206.685574453209</v>
      </c>
      <c r="G657">
        <f t="shared" si="9"/>
        <v>-4.7227991322759408E-3</v>
      </c>
    </row>
    <row r="658" spans="1:7" x14ac:dyDescent="0.2">
      <c r="A658">
        <v>10.533333333333299</v>
      </c>
      <c r="B658">
        <v>-0.13801575529669199</v>
      </c>
      <c r="C658">
        <v>0.69923405046665699</v>
      </c>
      <c r="D658">
        <v>429.46497615963102</v>
      </c>
      <c r="E658">
        <v>127.423484767883</v>
      </c>
      <c r="F658">
        <v>206.685727041109</v>
      </c>
      <c r="G658">
        <f t="shared" si="9"/>
        <v>-5.2254089481878598E-3</v>
      </c>
    </row>
    <row r="659" spans="1:7" x14ac:dyDescent="0.2">
      <c r="A659">
        <v>10.55</v>
      </c>
      <c r="B659">
        <v>-0.12809754181489599</v>
      </c>
      <c r="C659">
        <v>0.67771915660614501</v>
      </c>
      <c r="D659">
        <v>429.58262143031499</v>
      </c>
      <c r="E659">
        <v>127.418601955092</v>
      </c>
      <c r="F659">
        <v>206.68282787101401</v>
      </c>
      <c r="G659">
        <f t="shared" si="9"/>
        <v>-4.8498958673341367E-3</v>
      </c>
    </row>
    <row r="660" spans="1:7" x14ac:dyDescent="0.2">
      <c r="A660">
        <v>10.5666666666667</v>
      </c>
      <c r="B660">
        <v>-0.133438118305094</v>
      </c>
      <c r="C660">
        <v>0.69923405046665699</v>
      </c>
      <c r="D660">
        <v>429.41721614701902</v>
      </c>
      <c r="E660">
        <v>127.421653713086</v>
      </c>
      <c r="F660">
        <v>206.68603221690799</v>
      </c>
      <c r="G660">
        <f t="shared" si="9"/>
        <v>-5.0520952185630708E-3</v>
      </c>
    </row>
    <row r="661" spans="1:7" x14ac:dyDescent="0.2">
      <c r="A661">
        <v>10.5833333333333</v>
      </c>
      <c r="B661">
        <v>-0.11741638883449899</v>
      </c>
      <c r="C661">
        <v>0.53352359137079497</v>
      </c>
      <c r="D661">
        <v>429.625956393835</v>
      </c>
      <c r="E661">
        <v>127.421043361488</v>
      </c>
      <c r="F661">
        <v>206.68313304681399</v>
      </c>
      <c r="G661">
        <f t="shared" si="9"/>
        <v>-4.4454971648762321E-3</v>
      </c>
    </row>
    <row r="662" spans="1:7" x14ac:dyDescent="0.2">
      <c r="A662">
        <v>10.6</v>
      </c>
      <c r="B662">
        <v>-0.128707893413775</v>
      </c>
      <c r="C662">
        <v>0.64140323647279696</v>
      </c>
      <c r="D662">
        <v>429.34626277364902</v>
      </c>
      <c r="E662">
        <v>127.426689113777</v>
      </c>
      <c r="F662">
        <v>206.68206493151601</v>
      </c>
      <c r="G662">
        <f t="shared" si="9"/>
        <v>-4.8730043646174146E-3</v>
      </c>
    </row>
    <row r="663" spans="1:7" x14ac:dyDescent="0.2">
      <c r="A663">
        <v>10.616666666666699</v>
      </c>
      <c r="B663">
        <v>-0.12748719021601601</v>
      </c>
      <c r="C663">
        <v>0.68061832670082401</v>
      </c>
      <c r="D663">
        <v>429.57804379332299</v>
      </c>
      <c r="E663">
        <v>127.423179592084</v>
      </c>
      <c r="F663">
        <v>206.684201162112</v>
      </c>
      <c r="G663">
        <f t="shared" si="9"/>
        <v>-4.8267873700508224E-3</v>
      </c>
    </row>
    <row r="664" spans="1:7" x14ac:dyDescent="0.2">
      <c r="A664">
        <v>10.633333333333301</v>
      </c>
      <c r="B664">
        <v>-0.13755799159753199</v>
      </c>
      <c r="C664">
        <v>0.61637882091872598</v>
      </c>
      <c r="D664">
        <v>429.36152156362101</v>
      </c>
      <c r="E664">
        <v>127.426994289577</v>
      </c>
      <c r="F664">
        <v>206.690304678101</v>
      </c>
      <c r="G664">
        <f t="shared" si="9"/>
        <v>-5.2080775752253727E-3</v>
      </c>
    </row>
    <row r="665" spans="1:7" x14ac:dyDescent="0.2">
      <c r="A665">
        <v>10.65</v>
      </c>
      <c r="B665">
        <v>-0.12718201441657601</v>
      </c>
      <c r="C665">
        <v>0.78147892841570898</v>
      </c>
      <c r="D665">
        <v>429.60520443947303</v>
      </c>
      <c r="E665">
        <v>127.43111416286899</v>
      </c>
      <c r="F665">
        <v>206.69427196349301</v>
      </c>
      <c r="G665">
        <f t="shared" si="9"/>
        <v>-4.8152331214091643E-3</v>
      </c>
    </row>
    <row r="666" spans="1:7" x14ac:dyDescent="0.2">
      <c r="A666">
        <v>10.6666666666667</v>
      </c>
      <c r="B666">
        <v>-0.128555305514055</v>
      </c>
      <c r="C666">
        <v>0.58952335056801497</v>
      </c>
      <c r="D666">
        <v>429.40882381253402</v>
      </c>
      <c r="E666">
        <v>127.42028042198901</v>
      </c>
      <c r="F666">
        <v>206.678860585622</v>
      </c>
      <c r="G666">
        <f t="shared" ref="G666:G729" si="10">B666/$B$1039</f>
        <v>-4.8672272402965856E-3</v>
      </c>
    </row>
    <row r="667" spans="1:7" x14ac:dyDescent="0.2">
      <c r="A667">
        <v>10.6833333333333</v>
      </c>
      <c r="B667">
        <v>-0.12916565711293501</v>
      </c>
      <c r="C667">
        <v>0.63362125358707999</v>
      </c>
      <c r="D667">
        <v>429.49381527267798</v>
      </c>
      <c r="E667">
        <v>127.425926174279</v>
      </c>
      <c r="F667">
        <v>206.69137279339901</v>
      </c>
      <c r="G667">
        <f t="shared" si="10"/>
        <v>-4.8903357375799017E-3</v>
      </c>
    </row>
    <row r="668" spans="1:7" x14ac:dyDescent="0.2">
      <c r="A668">
        <v>10.7</v>
      </c>
      <c r="B668">
        <v>-0.122451789525257</v>
      </c>
      <c r="C668">
        <v>0.53825381626211299</v>
      </c>
      <c r="D668">
        <v>429.46634945072799</v>
      </c>
      <c r="E668">
        <v>127.417381251894</v>
      </c>
      <c r="F668">
        <v>206.677182118725</v>
      </c>
      <c r="G668">
        <f t="shared" si="10"/>
        <v>-4.6361422674635082E-3</v>
      </c>
    </row>
    <row r="669" spans="1:7" x14ac:dyDescent="0.2">
      <c r="A669">
        <v>10.716666666666701</v>
      </c>
      <c r="B669">
        <v>-0.128402717614335</v>
      </c>
      <c r="C669">
        <v>0.51445010390580104</v>
      </c>
      <c r="D669">
        <v>429.45551570984799</v>
      </c>
      <c r="E669">
        <v>127.417381251894</v>
      </c>
      <c r="F669">
        <v>206.68450633791099</v>
      </c>
      <c r="G669">
        <f t="shared" si="10"/>
        <v>-4.8614501159757566E-3</v>
      </c>
    </row>
    <row r="670" spans="1:7" x14ac:dyDescent="0.2">
      <c r="A670">
        <v>10.733333333333301</v>
      </c>
      <c r="B670">
        <v>-0.11970520733029801</v>
      </c>
      <c r="C670">
        <v>0.59242252066269396</v>
      </c>
      <c r="D670">
        <v>429.50998959004801</v>
      </c>
      <c r="E670">
        <v>127.422111476786</v>
      </c>
      <c r="F670">
        <v>206.680233876719</v>
      </c>
      <c r="G670">
        <f t="shared" si="10"/>
        <v>-4.5321540296886275E-3</v>
      </c>
    </row>
    <row r="671" spans="1:7" x14ac:dyDescent="0.2">
      <c r="A671">
        <v>10.75</v>
      </c>
      <c r="B671">
        <v>-0.118026740433379</v>
      </c>
      <c r="C671">
        <v>0.66154483923582996</v>
      </c>
      <c r="D671">
        <v>429.42194637191</v>
      </c>
      <c r="E671">
        <v>127.41982265829</v>
      </c>
      <c r="F671">
        <v>206.685574453209</v>
      </c>
      <c r="G671">
        <f t="shared" si="10"/>
        <v>-4.4686056621595482E-3</v>
      </c>
    </row>
    <row r="672" spans="1:7" x14ac:dyDescent="0.2">
      <c r="A672">
        <v>10.766666666666699</v>
      </c>
      <c r="B672">
        <v>-0.11390686714094</v>
      </c>
      <c r="C672">
        <v>0.64430240656747595</v>
      </c>
      <c r="D672">
        <v>429.63602719521703</v>
      </c>
      <c r="E672">
        <v>127.421043361488</v>
      </c>
      <c r="F672">
        <v>206.684201162112</v>
      </c>
      <c r="G672">
        <f t="shared" si="10"/>
        <v>-4.3126233054972072E-3</v>
      </c>
    </row>
    <row r="673" spans="1:7" x14ac:dyDescent="0.2">
      <c r="A673">
        <v>10.783333333333299</v>
      </c>
      <c r="B673">
        <v>-0.125198371720217</v>
      </c>
      <c r="C673">
        <v>0.64430240656747595</v>
      </c>
      <c r="D673">
        <v>429.41538509222198</v>
      </c>
      <c r="E673">
        <v>127.42272182838499</v>
      </c>
      <c r="F673">
        <v>206.68511668951001</v>
      </c>
      <c r="G673">
        <f t="shared" si="10"/>
        <v>-4.740130505238427E-3</v>
      </c>
    </row>
    <row r="674" spans="1:7" x14ac:dyDescent="0.2">
      <c r="A674">
        <v>10.8</v>
      </c>
      <c r="B674">
        <v>-0.118026740433379</v>
      </c>
      <c r="C674">
        <v>0.74867252997592004</v>
      </c>
      <c r="D674">
        <v>429.66410336876498</v>
      </c>
      <c r="E674">
        <v>127.427757229075</v>
      </c>
      <c r="F674">
        <v>206.69671336988901</v>
      </c>
      <c r="G674">
        <f t="shared" si="10"/>
        <v>-4.4686056621595482E-3</v>
      </c>
    </row>
    <row r="675" spans="1:7" x14ac:dyDescent="0.2">
      <c r="A675">
        <v>10.8166666666667</v>
      </c>
      <c r="B675">
        <v>-0.11558533403786</v>
      </c>
      <c r="C675">
        <v>0.62828067709688196</v>
      </c>
      <c r="D675">
        <v>429.40775569723598</v>
      </c>
      <c r="E675">
        <v>127.422569240485</v>
      </c>
      <c r="F675">
        <v>206.683285634713</v>
      </c>
      <c r="G675">
        <f t="shared" si="10"/>
        <v>-4.3761716730263247E-3</v>
      </c>
    </row>
    <row r="676" spans="1:7" x14ac:dyDescent="0.2">
      <c r="A676">
        <v>10.8333333333333</v>
      </c>
      <c r="B676">
        <v>-0.112686163943181</v>
      </c>
      <c r="C676">
        <v>0.69801334726889797</v>
      </c>
      <c r="D676">
        <v>429.648386815094</v>
      </c>
      <c r="E676">
        <v>127.420585597788</v>
      </c>
      <c r="F676">
        <v>206.681759755716</v>
      </c>
      <c r="G676">
        <f t="shared" si="10"/>
        <v>-4.266406310930615E-3</v>
      </c>
    </row>
    <row r="677" spans="1:7" x14ac:dyDescent="0.2">
      <c r="A677">
        <v>10.85</v>
      </c>
      <c r="B677">
        <v>-0.10749817535270299</v>
      </c>
      <c r="C677">
        <v>0.60325626154281098</v>
      </c>
      <c r="D677">
        <v>429.44925960595998</v>
      </c>
      <c r="E677">
        <v>127.426689113777</v>
      </c>
      <c r="F677">
        <v>206.68221751941499</v>
      </c>
      <c r="G677">
        <f t="shared" si="10"/>
        <v>-4.0699840840225099E-3</v>
      </c>
    </row>
    <row r="678" spans="1:7" x14ac:dyDescent="0.2">
      <c r="A678">
        <v>10.866666666666699</v>
      </c>
      <c r="B678">
        <v>-0.11817932833309901</v>
      </c>
      <c r="C678">
        <v>0.75401310646611797</v>
      </c>
      <c r="D678">
        <v>429.58704647940698</v>
      </c>
      <c r="E678">
        <v>127.417228663995</v>
      </c>
      <c r="F678">
        <v>206.67352000913101</v>
      </c>
      <c r="G678">
        <f t="shared" si="10"/>
        <v>-4.4743827864803772E-3</v>
      </c>
    </row>
    <row r="679" spans="1:7" x14ac:dyDescent="0.2">
      <c r="A679">
        <v>10.883333333333301</v>
      </c>
      <c r="B679">
        <v>-0.118637092032259</v>
      </c>
      <c r="C679">
        <v>0.71220402194285304</v>
      </c>
      <c r="D679">
        <v>429.48801693248902</v>
      </c>
      <c r="E679">
        <v>127.42333217998301</v>
      </c>
      <c r="F679">
        <v>206.67657176712601</v>
      </c>
      <c r="G679">
        <f t="shared" si="10"/>
        <v>-4.4917141594428634E-3</v>
      </c>
    </row>
    <row r="680" spans="1:7" x14ac:dyDescent="0.2">
      <c r="A680">
        <v>10.9</v>
      </c>
      <c r="B680">
        <v>-0.112686163943181</v>
      </c>
      <c r="C680">
        <v>0.65620426274563204</v>
      </c>
      <c r="D680">
        <v>429.50556454095602</v>
      </c>
      <c r="E680">
        <v>127.420433009889</v>
      </c>
      <c r="F680">
        <v>206.67825023402301</v>
      </c>
      <c r="G680">
        <f t="shared" si="10"/>
        <v>-4.266406310930615E-3</v>
      </c>
    </row>
    <row r="681" spans="1:7" x14ac:dyDescent="0.2">
      <c r="A681">
        <v>10.9166666666667</v>
      </c>
      <c r="B681">
        <v>-0.11390686714094</v>
      </c>
      <c r="C681">
        <v>0.58708194417249604</v>
      </c>
      <c r="D681">
        <v>429.562785003351</v>
      </c>
      <c r="E681">
        <v>127.41982265829</v>
      </c>
      <c r="F681">
        <v>206.67992870091999</v>
      </c>
      <c r="G681">
        <f t="shared" si="10"/>
        <v>-4.3126233054972072E-3</v>
      </c>
    </row>
    <row r="682" spans="1:7" x14ac:dyDescent="0.2">
      <c r="A682">
        <v>10.9333333333333</v>
      </c>
      <c r="B682">
        <v>-0.119400031530859</v>
      </c>
      <c r="C682">
        <v>0.57334903319770103</v>
      </c>
      <c r="D682">
        <v>429.406534994038</v>
      </c>
      <c r="E682">
        <v>127.422416652585</v>
      </c>
      <c r="F682">
        <v>206.67275706963301</v>
      </c>
      <c r="G682">
        <f t="shared" si="10"/>
        <v>-4.5205997810470076E-3</v>
      </c>
    </row>
    <row r="683" spans="1:7" x14ac:dyDescent="0.2">
      <c r="A683">
        <v>10.95</v>
      </c>
      <c r="B683">
        <v>-0.118484504132539</v>
      </c>
      <c r="C683">
        <v>0.59242252066269396</v>
      </c>
      <c r="D683">
        <v>429.58475766091101</v>
      </c>
      <c r="E683">
        <v>127.41295620280199</v>
      </c>
      <c r="F683">
        <v>206.66421214724801</v>
      </c>
      <c r="G683">
        <f t="shared" si="10"/>
        <v>-4.4859370351220344E-3</v>
      </c>
    </row>
    <row r="684" spans="1:7" x14ac:dyDescent="0.2">
      <c r="A684">
        <v>10.966666666666701</v>
      </c>
      <c r="B684">
        <v>-0.13603211260033299</v>
      </c>
      <c r="C684">
        <v>0.51734927400048003</v>
      </c>
      <c r="D684">
        <v>429.33726008756503</v>
      </c>
      <c r="E684">
        <v>127.420433009889</v>
      </c>
      <c r="F684">
        <v>206.676266591326</v>
      </c>
      <c r="G684">
        <f t="shared" si="10"/>
        <v>-5.1503063320171225E-3</v>
      </c>
    </row>
    <row r="685" spans="1:7" x14ac:dyDescent="0.2">
      <c r="A685">
        <v>10.983333333333301</v>
      </c>
      <c r="B685">
        <v>-0.13404846990397301</v>
      </c>
      <c r="C685">
        <v>0.73554997060000504</v>
      </c>
      <c r="D685">
        <v>429.62198910844302</v>
      </c>
      <c r="E685">
        <v>127.422416652585</v>
      </c>
      <c r="F685">
        <v>206.67763988242399</v>
      </c>
      <c r="G685">
        <f t="shared" si="10"/>
        <v>-5.0752037158463487E-3</v>
      </c>
    </row>
    <row r="686" spans="1:7" x14ac:dyDescent="0.2">
      <c r="A686">
        <v>11</v>
      </c>
      <c r="B686">
        <v>-0.12229920162553801</v>
      </c>
      <c r="C686">
        <v>0.69801334726889797</v>
      </c>
      <c r="D686">
        <v>429.36091121202202</v>
      </c>
      <c r="E686">
        <v>127.41493984549901</v>
      </c>
      <c r="F686">
        <v>206.660092273956</v>
      </c>
      <c r="G686">
        <f t="shared" si="10"/>
        <v>-4.6303651431427173E-3</v>
      </c>
    </row>
    <row r="687" spans="1:7" x14ac:dyDescent="0.2">
      <c r="A687">
        <v>11.016666666666699</v>
      </c>
      <c r="B687">
        <v>-0.112075812344301</v>
      </c>
      <c r="C687">
        <v>0.83152775952385105</v>
      </c>
      <c r="D687">
        <v>429.64777646349501</v>
      </c>
      <c r="E687">
        <v>127.4144820818</v>
      </c>
      <c r="F687">
        <v>206.66802684474101</v>
      </c>
      <c r="G687">
        <f t="shared" si="10"/>
        <v>-4.2432978136472998E-3</v>
      </c>
    </row>
    <row r="688" spans="1:7" x14ac:dyDescent="0.2">
      <c r="A688">
        <v>11.033333333333299</v>
      </c>
      <c r="B688">
        <v>-0.118789679931979</v>
      </c>
      <c r="C688">
        <v>0.68611149109074199</v>
      </c>
      <c r="D688">
        <v>429.37052424970398</v>
      </c>
      <c r="E688">
        <v>127.415855372897</v>
      </c>
      <c r="F688">
        <v>206.66299144405099</v>
      </c>
      <c r="G688">
        <f t="shared" si="10"/>
        <v>-4.4974912837636924E-3</v>
      </c>
    </row>
    <row r="689" spans="1:7" x14ac:dyDescent="0.2">
      <c r="A689">
        <v>11.05</v>
      </c>
      <c r="B689">
        <v>-0.11451721873982</v>
      </c>
      <c r="C689">
        <v>0.79689030628742297</v>
      </c>
      <c r="D689">
        <v>429.54401669168601</v>
      </c>
      <c r="E689">
        <v>127.42073818568799</v>
      </c>
      <c r="F689">
        <v>206.66772166894199</v>
      </c>
      <c r="G689">
        <f t="shared" si="10"/>
        <v>-4.3357318027805224E-3</v>
      </c>
    </row>
    <row r="690" spans="1:7" x14ac:dyDescent="0.2">
      <c r="A690">
        <v>11.0666666666667</v>
      </c>
      <c r="B690">
        <v>-0.12306214112413701</v>
      </c>
      <c r="C690">
        <v>0.79460148779162398</v>
      </c>
      <c r="D690">
        <v>429.37052424970398</v>
      </c>
      <c r="E690">
        <v>127.409751856908</v>
      </c>
      <c r="F690">
        <v>206.65780345546</v>
      </c>
      <c r="G690">
        <f t="shared" si="10"/>
        <v>-4.6592507647468242E-3</v>
      </c>
    </row>
    <row r="691" spans="1:7" x14ac:dyDescent="0.2">
      <c r="A691">
        <v>11.0833333333333</v>
      </c>
      <c r="B691">
        <v>-0.11619568563674</v>
      </c>
      <c r="C691">
        <v>0.74684147517928101</v>
      </c>
      <c r="D691">
        <v>429.41569026802102</v>
      </c>
      <c r="E691">
        <v>127.417533839794</v>
      </c>
      <c r="F691">
        <v>206.66650096574401</v>
      </c>
      <c r="G691">
        <f t="shared" si="10"/>
        <v>-4.3992801703096399E-3</v>
      </c>
    </row>
    <row r="692" spans="1:7" x14ac:dyDescent="0.2">
      <c r="A692">
        <v>11.1</v>
      </c>
      <c r="B692">
        <v>-0.12229920162553801</v>
      </c>
      <c r="C692">
        <v>0.80284123437650101</v>
      </c>
      <c r="D692">
        <v>429.40409358764299</v>
      </c>
      <c r="E692">
        <v>127.42302700418399</v>
      </c>
      <c r="F692">
        <v>206.66894237214001</v>
      </c>
      <c r="G692">
        <f t="shared" si="10"/>
        <v>-4.6303651431427173E-3</v>
      </c>
    </row>
    <row r="693" spans="1:7" x14ac:dyDescent="0.2">
      <c r="A693">
        <v>11.116666666666699</v>
      </c>
      <c r="B693">
        <v>-0.13542176100145301</v>
      </c>
      <c r="C693">
        <v>0.72486881761960797</v>
      </c>
      <c r="D693">
        <v>429.309641677716</v>
      </c>
      <c r="E693">
        <v>127.41570278499699</v>
      </c>
      <c r="F693">
        <v>206.67382518493099</v>
      </c>
      <c r="G693">
        <f t="shared" si="10"/>
        <v>-5.1271978347338073E-3</v>
      </c>
    </row>
    <row r="694" spans="1:7" x14ac:dyDescent="0.2">
      <c r="A694">
        <v>11.133333333333301</v>
      </c>
      <c r="B694">
        <v>-0.118026740433379</v>
      </c>
      <c r="C694">
        <v>0.82664494673281297</v>
      </c>
      <c r="D694">
        <v>429.53409847820399</v>
      </c>
      <c r="E694">
        <v>127.41799160349299</v>
      </c>
      <c r="F694">
        <v>206.66863719634</v>
      </c>
      <c r="G694">
        <f t="shared" si="10"/>
        <v>-4.4686056621595482E-3</v>
      </c>
    </row>
    <row r="695" spans="1:7" x14ac:dyDescent="0.2">
      <c r="A695">
        <v>11.15</v>
      </c>
      <c r="B695">
        <v>-0.118637092032259</v>
      </c>
      <c r="C695">
        <v>0.74028019549132296</v>
      </c>
      <c r="D695">
        <v>429.31238825991102</v>
      </c>
      <c r="E695">
        <v>127.415092433399</v>
      </c>
      <c r="F695">
        <v>206.66238109245199</v>
      </c>
      <c r="G695">
        <f t="shared" si="10"/>
        <v>-4.4917141594428634E-3</v>
      </c>
    </row>
    <row r="696" spans="1:7" x14ac:dyDescent="0.2">
      <c r="A696">
        <v>11.1666666666667</v>
      </c>
      <c r="B696">
        <v>-0.111007697046261</v>
      </c>
      <c r="C696">
        <v>0.77186589073335199</v>
      </c>
      <c r="D696">
        <v>429.60886654906699</v>
      </c>
      <c r="E696">
        <v>127.41646572449601</v>
      </c>
      <c r="F696">
        <v>206.66436473514801</v>
      </c>
      <c r="G696">
        <f t="shared" si="10"/>
        <v>-4.2028579434014975E-3</v>
      </c>
    </row>
    <row r="697" spans="1:7" x14ac:dyDescent="0.2">
      <c r="A697">
        <v>11.1833333333333</v>
      </c>
      <c r="B697">
        <v>-0.112991339742621</v>
      </c>
      <c r="C697">
        <v>0.76347355624875501</v>
      </c>
      <c r="D697">
        <v>429.31681330900301</v>
      </c>
      <c r="E697">
        <v>127.417076076095</v>
      </c>
      <c r="F697">
        <v>206.66604320204499</v>
      </c>
      <c r="G697">
        <f t="shared" si="10"/>
        <v>-4.2779605595722721E-3</v>
      </c>
    </row>
    <row r="698" spans="1:7" x14ac:dyDescent="0.2">
      <c r="A698">
        <v>11.2</v>
      </c>
      <c r="B698">
        <v>-0.107345587452983</v>
      </c>
      <c r="C698">
        <v>0.98228460444715904</v>
      </c>
      <c r="D698">
        <v>429.62824521233102</v>
      </c>
      <c r="E698">
        <v>127.417228663995</v>
      </c>
      <c r="F698">
        <v>206.66589061414501</v>
      </c>
      <c r="G698">
        <f t="shared" si="10"/>
        <v>-4.0642069597016817E-3</v>
      </c>
    </row>
    <row r="699" spans="1:7" x14ac:dyDescent="0.2">
      <c r="A699">
        <v>11.216666666666701</v>
      </c>
      <c r="B699">
        <v>-0.10414124155886401</v>
      </c>
      <c r="C699">
        <v>0.76179508935183504</v>
      </c>
      <c r="D699">
        <v>429.29850276103599</v>
      </c>
      <c r="E699">
        <v>127.415855372897</v>
      </c>
      <c r="F699">
        <v>206.66421214724801</v>
      </c>
      <c r="G699">
        <f t="shared" si="10"/>
        <v>-3.942887348964314E-3</v>
      </c>
    </row>
    <row r="700" spans="1:7" x14ac:dyDescent="0.2">
      <c r="A700">
        <v>11.233333333333301</v>
      </c>
      <c r="B700">
        <v>-0.101394659363905</v>
      </c>
      <c r="C700">
        <v>0.95909124368972698</v>
      </c>
      <c r="D700">
        <v>429.49076351468398</v>
      </c>
      <c r="E700">
        <v>127.418144191393</v>
      </c>
      <c r="F700">
        <v>206.66772166894199</v>
      </c>
      <c r="G700">
        <f t="shared" si="10"/>
        <v>-3.8388991111894329E-3</v>
      </c>
    </row>
    <row r="701" spans="1:7" x14ac:dyDescent="0.2">
      <c r="A701">
        <v>11.25</v>
      </c>
      <c r="B701">
        <v>-9.7579961870906104E-2</v>
      </c>
      <c r="C701">
        <v>0.98533636244155798</v>
      </c>
      <c r="D701">
        <v>429.28812678385498</v>
      </c>
      <c r="E701">
        <v>127.41234585120399</v>
      </c>
      <c r="F701">
        <v>206.661618152953</v>
      </c>
      <c r="G701">
        <f t="shared" si="10"/>
        <v>-3.6944710031687538E-3</v>
      </c>
    </row>
    <row r="702" spans="1:7" x14ac:dyDescent="0.2">
      <c r="A702">
        <v>11.266666666666699</v>
      </c>
      <c r="B702">
        <v>-9.4833379675947099E-2</v>
      </c>
      <c r="C702">
        <v>0.95481878249756802</v>
      </c>
      <c r="D702">
        <v>429.365031085314</v>
      </c>
      <c r="E702">
        <v>127.412803614903</v>
      </c>
      <c r="F702">
        <v>206.666348377845</v>
      </c>
      <c r="G702">
        <f t="shared" si="10"/>
        <v>-3.5904827653938723E-3</v>
      </c>
    </row>
    <row r="703" spans="1:7" x14ac:dyDescent="0.2">
      <c r="A703">
        <v>11.283333333333299</v>
      </c>
      <c r="B703">
        <v>-9.2849736979587802E-2</v>
      </c>
      <c r="C703">
        <v>0.99067693893175601</v>
      </c>
      <c r="D703">
        <v>429.36747249170998</v>
      </c>
      <c r="E703">
        <v>127.412040675404</v>
      </c>
      <c r="F703">
        <v>206.66466991094799</v>
      </c>
      <c r="G703">
        <f t="shared" si="10"/>
        <v>-3.5153801492231241E-3</v>
      </c>
    </row>
    <row r="704" spans="1:7" x14ac:dyDescent="0.2">
      <c r="A704">
        <v>11.3</v>
      </c>
      <c r="B704">
        <v>-0.111160284945981</v>
      </c>
      <c r="C704">
        <v>0.91606145596870203</v>
      </c>
      <c r="D704">
        <v>429.30155451903101</v>
      </c>
      <c r="E704">
        <v>127.41234585120399</v>
      </c>
      <c r="F704">
        <v>206.660092273956</v>
      </c>
      <c r="G704">
        <f t="shared" si="10"/>
        <v>-4.2086350677223265E-3</v>
      </c>
    </row>
    <row r="705" spans="1:7" x14ac:dyDescent="0.2">
      <c r="A705">
        <v>11.3166666666667</v>
      </c>
      <c r="B705">
        <v>-9.7427373971186199E-2</v>
      </c>
      <c r="C705">
        <v>0.92094426875974</v>
      </c>
      <c r="D705">
        <v>429.50358089826</v>
      </c>
      <c r="E705">
        <v>127.411277735906</v>
      </c>
      <c r="F705">
        <v>206.66131297715401</v>
      </c>
      <c r="G705">
        <f t="shared" si="10"/>
        <v>-3.6886938788479283E-3</v>
      </c>
    </row>
    <row r="706" spans="1:7" x14ac:dyDescent="0.2">
      <c r="A706">
        <v>11.3333333333333</v>
      </c>
      <c r="B706">
        <v>-9.4223028077067297E-2</v>
      </c>
      <c r="C706">
        <v>0.85838322987456195</v>
      </c>
      <c r="D706">
        <v>429.28400691056299</v>
      </c>
      <c r="E706">
        <v>127.417228663995</v>
      </c>
      <c r="F706">
        <v>206.666958729443</v>
      </c>
      <c r="G706">
        <f t="shared" si="10"/>
        <v>-3.5673742681105645E-3</v>
      </c>
    </row>
    <row r="707" spans="1:7" x14ac:dyDescent="0.2">
      <c r="A707">
        <v>11.35</v>
      </c>
      <c r="B707">
        <v>-9.1171270082668301E-2</v>
      </c>
      <c r="C707">
        <v>0.87379460774627704</v>
      </c>
      <c r="D707">
        <v>429.62763486073197</v>
      </c>
      <c r="E707">
        <v>127.40883632951</v>
      </c>
      <c r="F707">
        <v>206.66116038925401</v>
      </c>
      <c r="G707">
        <f t="shared" si="10"/>
        <v>-3.4518317816940262E-3</v>
      </c>
    </row>
    <row r="708" spans="1:7" x14ac:dyDescent="0.2">
      <c r="A708">
        <v>11.366666666666699</v>
      </c>
      <c r="B708">
        <v>-9.9563604567265401E-2</v>
      </c>
      <c r="C708">
        <v>0.87440495934515605</v>
      </c>
      <c r="D708">
        <v>429.26523859889699</v>
      </c>
      <c r="E708">
        <v>127.413871730201</v>
      </c>
      <c r="F708">
        <v>206.65688792806199</v>
      </c>
      <c r="G708">
        <f t="shared" si="10"/>
        <v>-3.769573619339502E-3</v>
      </c>
    </row>
    <row r="709" spans="1:7" x14ac:dyDescent="0.2">
      <c r="A709">
        <v>11.383333333333301</v>
      </c>
      <c r="B709">
        <v>-0.108413702751022</v>
      </c>
      <c r="C709">
        <v>0.897598320102588</v>
      </c>
      <c r="D709">
        <v>429.63221249772403</v>
      </c>
      <c r="E709">
        <v>127.418296779293</v>
      </c>
      <c r="F709">
        <v>206.664822498847</v>
      </c>
      <c r="G709">
        <f t="shared" si="10"/>
        <v>-4.104646829947445E-3</v>
      </c>
    </row>
    <row r="710" spans="1:7" x14ac:dyDescent="0.2">
      <c r="A710">
        <v>11.4</v>
      </c>
      <c r="B710">
        <v>-0.100326544065865</v>
      </c>
      <c r="C710">
        <v>0.81245427205885801</v>
      </c>
      <c r="D710">
        <v>429.32581599508597</v>
      </c>
      <c r="E710">
        <v>127.41234585120399</v>
      </c>
      <c r="F710">
        <v>206.66604320204499</v>
      </c>
      <c r="G710">
        <f t="shared" si="10"/>
        <v>-3.7984592409436306E-3</v>
      </c>
    </row>
    <row r="711" spans="1:7" x14ac:dyDescent="0.2">
      <c r="A711">
        <v>11.4166666666667</v>
      </c>
      <c r="B711">
        <v>-9.84954892692258E-2</v>
      </c>
      <c r="C711">
        <v>0.80055241588070203</v>
      </c>
      <c r="D711">
        <v>429.58079037551801</v>
      </c>
      <c r="E711">
        <v>127.415397609198</v>
      </c>
      <c r="F711">
        <v>206.65978709815701</v>
      </c>
      <c r="G711">
        <f t="shared" si="10"/>
        <v>-3.7291337490937149E-3</v>
      </c>
    </row>
    <row r="712" spans="1:7" x14ac:dyDescent="0.2">
      <c r="A712">
        <v>11.4333333333333</v>
      </c>
      <c r="B712">
        <v>-9.7274786071466196E-2</v>
      </c>
      <c r="C712">
        <v>0.76591496264427406</v>
      </c>
      <c r="D712">
        <v>429.39020808876802</v>
      </c>
      <c r="E712">
        <v>127.418601955092</v>
      </c>
      <c r="F712">
        <v>206.657040515962</v>
      </c>
      <c r="G712">
        <f t="shared" si="10"/>
        <v>-3.6829167545270993E-3</v>
      </c>
    </row>
    <row r="713" spans="1:7" x14ac:dyDescent="0.2">
      <c r="A713">
        <v>11.45</v>
      </c>
      <c r="B713">
        <v>-0.105361944756623</v>
      </c>
      <c r="C713">
        <v>0.76118473775295603</v>
      </c>
      <c r="D713">
        <v>429.47260555461702</v>
      </c>
      <c r="E713">
        <v>127.41341396650201</v>
      </c>
      <c r="F713">
        <v>206.65749827966101</v>
      </c>
      <c r="G713">
        <f t="shared" si="10"/>
        <v>-3.9891043435309062E-3</v>
      </c>
    </row>
    <row r="714" spans="1:7" x14ac:dyDescent="0.2">
      <c r="A714">
        <v>11.466666666666701</v>
      </c>
      <c r="B714">
        <v>-0.100173956166145</v>
      </c>
      <c r="C714">
        <v>0.82664494673281297</v>
      </c>
      <c r="D714">
        <v>429.47840389480598</v>
      </c>
      <c r="E714">
        <v>127.41143032380501</v>
      </c>
      <c r="F714">
        <v>206.65978709815701</v>
      </c>
      <c r="G714">
        <f t="shared" si="10"/>
        <v>-3.7926821166228016E-3</v>
      </c>
    </row>
    <row r="715" spans="1:7" x14ac:dyDescent="0.2">
      <c r="A715">
        <v>11.483333333333301</v>
      </c>
      <c r="B715">
        <v>-0.103073126260824</v>
      </c>
      <c r="C715">
        <v>0.73783878909580403</v>
      </c>
      <c r="D715">
        <v>429.36991389810498</v>
      </c>
      <c r="E715">
        <v>127.419364894591</v>
      </c>
      <c r="F715">
        <v>206.66528026254699</v>
      </c>
      <c r="G715">
        <f t="shared" si="10"/>
        <v>-3.9024474787185122E-3</v>
      </c>
    </row>
    <row r="716" spans="1:7" x14ac:dyDescent="0.2">
      <c r="A716">
        <v>11.5</v>
      </c>
      <c r="B716">
        <v>-9.4680791776227097E-2</v>
      </c>
      <c r="C716">
        <v>0.83625798441516996</v>
      </c>
      <c r="D716">
        <v>429.549052092377</v>
      </c>
      <c r="E716">
        <v>127.404258692518</v>
      </c>
      <c r="F716">
        <v>206.65780345546</v>
      </c>
      <c r="G716">
        <f t="shared" si="10"/>
        <v>-3.5847056410730433E-3</v>
      </c>
    </row>
    <row r="717" spans="1:7" x14ac:dyDescent="0.2">
      <c r="A717">
        <v>11.516666666666699</v>
      </c>
      <c r="B717">
        <v>-0.112838751842901</v>
      </c>
      <c r="C717">
        <v>0.79689030628742297</v>
      </c>
      <c r="D717">
        <v>429.26661188999498</v>
      </c>
      <c r="E717">
        <v>127.407768214212</v>
      </c>
      <c r="F717">
        <v>206.65688792806199</v>
      </c>
      <c r="G717">
        <f t="shared" si="10"/>
        <v>-4.2721834352514431E-3</v>
      </c>
    </row>
    <row r="718" spans="1:7" x14ac:dyDescent="0.2">
      <c r="A718">
        <v>11.533333333333299</v>
      </c>
      <c r="B718">
        <v>-0.101089483564465</v>
      </c>
      <c r="C718">
        <v>0.88508611232555301</v>
      </c>
      <c r="D718">
        <v>429.60261044517802</v>
      </c>
      <c r="E718">
        <v>127.405937159415</v>
      </c>
      <c r="F718">
        <v>206.656277576463</v>
      </c>
      <c r="G718">
        <f t="shared" si="10"/>
        <v>-3.8273448625477748E-3</v>
      </c>
    </row>
    <row r="719" spans="1:7" x14ac:dyDescent="0.2">
      <c r="A719">
        <v>11.55</v>
      </c>
      <c r="B719">
        <v>-0.106887823753823</v>
      </c>
      <c r="C719">
        <v>0.80879216246557895</v>
      </c>
      <c r="D719">
        <v>429.26356013200098</v>
      </c>
      <c r="E719">
        <v>127.413566554401</v>
      </c>
      <c r="F719">
        <v>206.65078441207299</v>
      </c>
      <c r="G719">
        <f t="shared" si="10"/>
        <v>-4.0468755867391947E-3</v>
      </c>
    </row>
    <row r="720" spans="1:7" x14ac:dyDescent="0.2">
      <c r="A720">
        <v>11.5666666666667</v>
      </c>
      <c r="B720">
        <v>-0.10658264795438301</v>
      </c>
      <c r="C720">
        <v>0.92979436694349704</v>
      </c>
      <c r="D720">
        <v>429.60627255477198</v>
      </c>
      <c r="E720">
        <v>127.41967007039</v>
      </c>
      <c r="F720">
        <v>206.65810863126001</v>
      </c>
      <c r="G720">
        <f t="shared" si="10"/>
        <v>-4.0353213380975375E-3</v>
      </c>
    </row>
    <row r="721" spans="1:7" x14ac:dyDescent="0.2">
      <c r="A721">
        <v>11.5833333333333</v>
      </c>
      <c r="B721">
        <v>-0.106887823753823</v>
      </c>
      <c r="C721">
        <v>0.93574529503257498</v>
      </c>
      <c r="D721">
        <v>429.213358712993</v>
      </c>
      <c r="E721">
        <v>127.418601955092</v>
      </c>
      <c r="F721">
        <v>206.65688792806199</v>
      </c>
      <c r="G721">
        <f t="shared" si="10"/>
        <v>-4.0468755867391947E-3</v>
      </c>
    </row>
    <row r="722" spans="1:7" x14ac:dyDescent="0.2">
      <c r="A722">
        <v>11.6</v>
      </c>
      <c r="B722">
        <v>-0.104904181057464</v>
      </c>
      <c r="C722">
        <v>0.95787054049196696</v>
      </c>
      <c r="D722">
        <v>429.49686703067198</v>
      </c>
      <c r="E722">
        <v>127.41295620280199</v>
      </c>
      <c r="F722">
        <v>206.65459910956599</v>
      </c>
      <c r="G722">
        <f t="shared" si="10"/>
        <v>-3.9717729705684582E-3</v>
      </c>
    </row>
    <row r="723" spans="1:7" x14ac:dyDescent="0.2">
      <c r="A723">
        <v>11.616666666666699</v>
      </c>
      <c r="B723">
        <v>-0.118789679931979</v>
      </c>
      <c r="C723">
        <v>1.0186005245805101</v>
      </c>
      <c r="D723">
        <v>429.33756526336498</v>
      </c>
      <c r="E723">
        <v>127.41646572449601</v>
      </c>
      <c r="F723">
        <v>206.65292064266899</v>
      </c>
      <c r="G723">
        <f t="shared" si="10"/>
        <v>-4.4974912837636924E-3</v>
      </c>
    </row>
    <row r="724" spans="1:7" x14ac:dyDescent="0.2">
      <c r="A724">
        <v>11.633333333333301</v>
      </c>
      <c r="B724">
        <v>-0.121078498427778</v>
      </c>
      <c r="C724">
        <v>0.89820867170146801</v>
      </c>
      <c r="D724">
        <v>429.46650203862799</v>
      </c>
      <c r="E724">
        <v>127.414787257599</v>
      </c>
      <c r="F724">
        <v>206.657193103861</v>
      </c>
      <c r="G724">
        <f t="shared" si="10"/>
        <v>-4.5841481485760869E-3</v>
      </c>
    </row>
    <row r="725" spans="1:7" x14ac:dyDescent="0.2">
      <c r="A725">
        <v>11.65</v>
      </c>
      <c r="B725">
        <v>-0.125198371720217</v>
      </c>
      <c r="C725">
        <v>0.89591985320566903</v>
      </c>
      <c r="D725">
        <v>429.49305233317898</v>
      </c>
      <c r="E725">
        <v>127.419364894591</v>
      </c>
      <c r="F725">
        <v>206.65444652166599</v>
      </c>
      <c r="G725">
        <f t="shared" si="10"/>
        <v>-4.740130505238427E-3</v>
      </c>
    </row>
    <row r="726" spans="1:7" x14ac:dyDescent="0.2">
      <c r="A726">
        <v>11.6666666666667</v>
      </c>
      <c r="B726">
        <v>-0.120773322628338</v>
      </c>
      <c r="C726">
        <v>0.94230657472053303</v>
      </c>
      <c r="D726">
        <v>429.40638240613799</v>
      </c>
      <c r="E726">
        <v>127.4140243181</v>
      </c>
      <c r="F726">
        <v>206.65581981276401</v>
      </c>
      <c r="G726">
        <f t="shared" si="10"/>
        <v>-4.5725938999344289E-3</v>
      </c>
    </row>
    <row r="727" spans="1:7" x14ac:dyDescent="0.2">
      <c r="A727">
        <v>11.6833333333333</v>
      </c>
      <c r="B727">
        <v>-0.112686163943181</v>
      </c>
      <c r="C727">
        <v>0.76591496264427406</v>
      </c>
      <c r="D727">
        <v>429.60428891207499</v>
      </c>
      <c r="E727">
        <v>127.417381251894</v>
      </c>
      <c r="F727">
        <v>206.650936999973</v>
      </c>
      <c r="G727">
        <f t="shared" si="10"/>
        <v>-4.266406310930615E-3</v>
      </c>
    </row>
    <row r="728" spans="1:7" x14ac:dyDescent="0.2">
      <c r="A728">
        <v>11.7</v>
      </c>
      <c r="B728">
        <v>-0.1143646308401</v>
      </c>
      <c r="C728">
        <v>0.85289006548464397</v>
      </c>
      <c r="D728">
        <v>429.29270442084697</v>
      </c>
      <c r="E728">
        <v>127.4144820818</v>
      </c>
      <c r="F728">
        <v>206.65047923627401</v>
      </c>
      <c r="G728">
        <f t="shared" si="10"/>
        <v>-4.3299546784596942E-3</v>
      </c>
    </row>
    <row r="729" spans="1:7" x14ac:dyDescent="0.2">
      <c r="A729">
        <v>11.716666666666701</v>
      </c>
      <c r="B729">
        <v>-0.11604309773702</v>
      </c>
      <c r="C729">
        <v>0.86189275156812095</v>
      </c>
      <c r="D729">
        <v>429.65647397377899</v>
      </c>
      <c r="E729">
        <v>127.418296779293</v>
      </c>
      <c r="F729">
        <v>206.64956370887501</v>
      </c>
      <c r="G729">
        <f t="shared" si="10"/>
        <v>-4.3935030459888108E-3</v>
      </c>
    </row>
    <row r="730" spans="1:7" x14ac:dyDescent="0.2">
      <c r="A730">
        <v>11.733333333333301</v>
      </c>
      <c r="B730">
        <v>-0.117721564633939</v>
      </c>
      <c r="C730">
        <v>0.838699390810689</v>
      </c>
      <c r="D730">
        <v>429.27378352128198</v>
      </c>
      <c r="E730">
        <v>127.411582911705</v>
      </c>
      <c r="F730">
        <v>206.651089587873</v>
      </c>
      <c r="G730">
        <f t="shared" ref="G730:G793" si="11">B730/$B$1039</f>
        <v>-4.4570514135178901E-3</v>
      </c>
    </row>
    <row r="731" spans="1:7" x14ac:dyDescent="0.2">
      <c r="A731">
        <v>11.75</v>
      </c>
      <c r="B731">
        <v>-0.113754279241221</v>
      </c>
      <c r="C731">
        <v>0.815353442153537</v>
      </c>
      <c r="D731">
        <v>429.66929135735597</v>
      </c>
      <c r="E731">
        <v>127.41646572449601</v>
      </c>
      <c r="F731">
        <v>206.64910594517599</v>
      </c>
      <c r="G731">
        <f t="shared" si="11"/>
        <v>-4.3068461811764163E-3</v>
      </c>
    </row>
    <row r="732" spans="1:7" x14ac:dyDescent="0.2">
      <c r="A732">
        <v>11.766666666666699</v>
      </c>
      <c r="B732">
        <v>-0.11741638883449899</v>
      </c>
      <c r="C732">
        <v>0.811843920459978</v>
      </c>
      <c r="D732">
        <v>429.30002864003399</v>
      </c>
      <c r="E732">
        <v>127.41371914230101</v>
      </c>
      <c r="F732">
        <v>206.64956370887501</v>
      </c>
      <c r="G732">
        <f t="shared" si="11"/>
        <v>-4.4454971648762321E-3</v>
      </c>
    </row>
    <row r="733" spans="1:7" x14ac:dyDescent="0.2">
      <c r="A733">
        <v>11.783333333333299</v>
      </c>
      <c r="B733">
        <v>-0.111312872845701</v>
      </c>
      <c r="C733">
        <v>0.79627995468854396</v>
      </c>
      <c r="D733">
        <v>429.55561337206501</v>
      </c>
      <c r="E733">
        <v>127.41616054869699</v>
      </c>
      <c r="F733">
        <v>206.659481922357</v>
      </c>
      <c r="G733">
        <f t="shared" si="11"/>
        <v>-4.2144121920431555E-3</v>
      </c>
    </row>
    <row r="734" spans="1:7" x14ac:dyDescent="0.2">
      <c r="A734">
        <v>11.8</v>
      </c>
      <c r="B734">
        <v>-0.102157598862505</v>
      </c>
      <c r="C734">
        <v>0.81596379375241701</v>
      </c>
      <c r="D734">
        <v>429.39554866525799</v>
      </c>
      <c r="E734">
        <v>127.417839015593</v>
      </c>
      <c r="F734">
        <v>206.650936999973</v>
      </c>
      <c r="G734">
        <f t="shared" si="11"/>
        <v>-3.8677847327935767E-3</v>
      </c>
    </row>
    <row r="735" spans="1:7" x14ac:dyDescent="0.2">
      <c r="A735">
        <v>11.8166666666667</v>
      </c>
      <c r="B735">
        <v>-0.111007697046261</v>
      </c>
      <c r="C735">
        <v>0.79154972979722504</v>
      </c>
      <c r="D735">
        <v>429.44422420526899</v>
      </c>
      <c r="E735">
        <v>127.410819972206</v>
      </c>
      <c r="F735">
        <v>206.661007801354</v>
      </c>
      <c r="G735">
        <f t="shared" si="11"/>
        <v>-4.2028579434014975E-3</v>
      </c>
    </row>
    <row r="736" spans="1:7" x14ac:dyDescent="0.2">
      <c r="A736">
        <v>11.8333333333333</v>
      </c>
      <c r="B736">
        <v>-0.112686163943181</v>
      </c>
      <c r="C736">
        <v>0.82664494673281297</v>
      </c>
      <c r="D736">
        <v>429.44681819956401</v>
      </c>
      <c r="E736">
        <v>127.41677090029501</v>
      </c>
      <c r="F736">
        <v>206.65459910956599</v>
      </c>
      <c r="G736">
        <f t="shared" si="11"/>
        <v>-4.266406310930615E-3</v>
      </c>
    </row>
    <row r="737" spans="1:7" x14ac:dyDescent="0.2">
      <c r="A737">
        <v>11.85</v>
      </c>
      <c r="B737">
        <v>-0.11070252124682201</v>
      </c>
      <c r="C737">
        <v>0.910720879478504</v>
      </c>
      <c r="D737">
        <v>429.30048640373298</v>
      </c>
      <c r="E737">
        <v>127.413871730201</v>
      </c>
      <c r="F737">
        <v>206.64681712667999</v>
      </c>
      <c r="G737">
        <f t="shared" si="11"/>
        <v>-4.1913036947598776E-3</v>
      </c>
    </row>
    <row r="738" spans="1:7" x14ac:dyDescent="0.2">
      <c r="A738">
        <v>11.866666666666699</v>
      </c>
      <c r="B738">
        <v>-0.100631719865305</v>
      </c>
      <c r="C738">
        <v>0.82069401864373503</v>
      </c>
      <c r="D738">
        <v>429.55118832297302</v>
      </c>
      <c r="E738">
        <v>127.410819972206</v>
      </c>
      <c r="F738">
        <v>206.644833483984</v>
      </c>
      <c r="G738">
        <f t="shared" si="11"/>
        <v>-3.8100134895852887E-3</v>
      </c>
    </row>
    <row r="739" spans="1:7" x14ac:dyDescent="0.2">
      <c r="A739">
        <v>11.883333333333301</v>
      </c>
      <c r="B739">
        <v>-0.100326544065865</v>
      </c>
      <c r="C739">
        <v>1.0407257700399</v>
      </c>
      <c r="D739">
        <v>429.22236139907602</v>
      </c>
      <c r="E739">
        <v>127.41143032380501</v>
      </c>
      <c r="F739">
        <v>206.64498607188401</v>
      </c>
      <c r="G739">
        <f t="shared" si="11"/>
        <v>-3.7984592409436306E-3</v>
      </c>
    </row>
    <row r="740" spans="1:7" x14ac:dyDescent="0.2">
      <c r="A740">
        <v>11.9</v>
      </c>
      <c r="B740">
        <v>-8.6898808890509799E-2</v>
      </c>
      <c r="C740">
        <v>0.89469915000790901</v>
      </c>
      <c r="D740">
        <v>429.58399472141201</v>
      </c>
      <c r="E740">
        <v>127.41417690599999</v>
      </c>
      <c r="F740">
        <v>206.65459910956599</v>
      </c>
      <c r="G740">
        <f t="shared" si="11"/>
        <v>-3.2900723007108753E-3</v>
      </c>
    </row>
    <row r="741" spans="1:7" x14ac:dyDescent="0.2">
      <c r="A741">
        <v>11.9166666666667</v>
      </c>
      <c r="B741">
        <v>-9.8800665068665694E-2</v>
      </c>
      <c r="C741">
        <v>0.96565252337768503</v>
      </c>
      <c r="D741">
        <v>429.20374567531002</v>
      </c>
      <c r="E741">
        <v>127.41570278499699</v>
      </c>
      <c r="F741">
        <v>206.654904285366</v>
      </c>
      <c r="G741">
        <f t="shared" si="11"/>
        <v>-3.7406879977353686E-3</v>
      </c>
    </row>
    <row r="742" spans="1:7" x14ac:dyDescent="0.2">
      <c r="A742">
        <v>11.9333333333333</v>
      </c>
      <c r="B742">
        <v>-9.2391973280427905E-2</v>
      </c>
      <c r="C742">
        <v>0.88279729382975303</v>
      </c>
      <c r="D742">
        <v>429.58780941890501</v>
      </c>
      <c r="E742">
        <v>127.415550197098</v>
      </c>
      <c r="F742">
        <v>206.65444652166599</v>
      </c>
      <c r="G742">
        <f t="shared" si="11"/>
        <v>-3.4980487762606418E-3</v>
      </c>
    </row>
    <row r="743" spans="1:7" x14ac:dyDescent="0.2">
      <c r="A743">
        <v>11.95</v>
      </c>
      <c r="B743">
        <v>-9.7122198171746305E-2</v>
      </c>
      <c r="C743">
        <v>0.89286809521126997</v>
      </c>
      <c r="D743">
        <v>429.28446467426198</v>
      </c>
      <c r="E743">
        <v>127.416618312396</v>
      </c>
      <c r="F743">
        <v>206.64956370887501</v>
      </c>
      <c r="G743">
        <f t="shared" si="11"/>
        <v>-3.6771396302062746E-3</v>
      </c>
    </row>
    <row r="744" spans="1:7" x14ac:dyDescent="0.2">
      <c r="A744">
        <v>11.966666666666701</v>
      </c>
      <c r="B744">
        <v>-8.4457402494990702E-2</v>
      </c>
      <c r="C744">
        <v>0.81413273895577698</v>
      </c>
      <c r="D744">
        <v>429.54584774648202</v>
      </c>
      <c r="E744">
        <v>127.411735499605</v>
      </c>
      <c r="F744">
        <v>206.65078441207299</v>
      </c>
      <c r="G744">
        <f t="shared" si="11"/>
        <v>-3.1976383115776483E-3</v>
      </c>
    </row>
    <row r="745" spans="1:7" x14ac:dyDescent="0.2">
      <c r="A745">
        <v>11.983333333333301</v>
      </c>
      <c r="B745">
        <v>-8.5830693592470197E-2</v>
      </c>
      <c r="C745">
        <v>0.85533147188016301</v>
      </c>
      <c r="D745">
        <v>429.33054621997798</v>
      </c>
      <c r="E745">
        <v>127.413566554401</v>
      </c>
      <c r="F745">
        <v>206.64910594517599</v>
      </c>
      <c r="G745">
        <f t="shared" si="11"/>
        <v>-3.2496324304650886E-3</v>
      </c>
    </row>
    <row r="746" spans="1:7" x14ac:dyDescent="0.2">
      <c r="A746">
        <v>12</v>
      </c>
      <c r="B746">
        <v>-8.5830693592470197E-2</v>
      </c>
      <c r="C746">
        <v>1.02455145266958</v>
      </c>
      <c r="D746">
        <v>429.36075862412201</v>
      </c>
      <c r="E746">
        <v>127.410972560106</v>
      </c>
      <c r="F746">
        <v>206.64300242918699</v>
      </c>
      <c r="G746">
        <f t="shared" si="11"/>
        <v>-3.2496324304650886E-3</v>
      </c>
    </row>
    <row r="747" spans="1:7" x14ac:dyDescent="0.2">
      <c r="A747">
        <v>12.016666666666699</v>
      </c>
      <c r="B747">
        <v>-8.8424687887709297E-2</v>
      </c>
      <c r="C747">
        <v>0.83320622642077102</v>
      </c>
      <c r="D747">
        <v>429.376475177793</v>
      </c>
      <c r="E747">
        <v>127.41417690599999</v>
      </c>
      <c r="F747">
        <v>206.648648181477</v>
      </c>
      <c r="G747">
        <f t="shared" si="11"/>
        <v>-3.3478435439191446E-3</v>
      </c>
    </row>
    <row r="748" spans="1:7" x14ac:dyDescent="0.2">
      <c r="A748">
        <v>12.033333333333299</v>
      </c>
      <c r="B748">
        <v>-9.3154912779027696E-2</v>
      </c>
      <c r="C748">
        <v>1.01692205768359</v>
      </c>
      <c r="D748">
        <v>429.23533137055199</v>
      </c>
      <c r="E748">
        <v>127.415092433399</v>
      </c>
      <c r="F748">
        <v>206.654751697466</v>
      </c>
      <c r="G748">
        <f t="shared" si="11"/>
        <v>-3.5269343978647778E-3</v>
      </c>
    </row>
    <row r="749" spans="1:7" x14ac:dyDescent="0.2">
      <c r="A749">
        <v>12.05</v>
      </c>
      <c r="B749">
        <v>-9.4985967575667005E-2</v>
      </c>
      <c r="C749">
        <v>0.88996892511659098</v>
      </c>
      <c r="D749">
        <v>429.47016414822099</v>
      </c>
      <c r="E749">
        <v>127.411888087504</v>
      </c>
      <c r="F749">
        <v>206.64361278078599</v>
      </c>
      <c r="G749">
        <f t="shared" si="11"/>
        <v>-3.5962598897146978E-3</v>
      </c>
    </row>
    <row r="750" spans="1:7" x14ac:dyDescent="0.2">
      <c r="A750">
        <v>12.0666666666667</v>
      </c>
      <c r="B750">
        <v>-9.3460088578467507E-2</v>
      </c>
      <c r="C750">
        <v>0.92201238405777997</v>
      </c>
      <c r="D750">
        <v>429.18818170953898</v>
      </c>
      <c r="E750">
        <v>127.41768642769399</v>
      </c>
      <c r="F750">
        <v>206.648495593577</v>
      </c>
      <c r="G750">
        <f t="shared" si="11"/>
        <v>-3.5384886465064285E-3</v>
      </c>
    </row>
    <row r="751" spans="1:7" x14ac:dyDescent="0.2">
      <c r="A751">
        <v>12.0833333333333</v>
      </c>
      <c r="B751">
        <v>-8.0642705001991999E-2</v>
      </c>
      <c r="C751">
        <v>0.89820867170146801</v>
      </c>
      <c r="D751">
        <v>429.54874691657699</v>
      </c>
      <c r="E751">
        <v>127.41799160349299</v>
      </c>
      <c r="F751">
        <v>206.654141345867</v>
      </c>
      <c r="G751">
        <f t="shared" si="11"/>
        <v>-3.0532102035569766E-3</v>
      </c>
    </row>
    <row r="752" spans="1:7" x14ac:dyDescent="0.2">
      <c r="A752">
        <v>12.1</v>
      </c>
      <c r="B752">
        <v>-9.3002324879307693E-2</v>
      </c>
      <c r="C752">
        <v>0.96138006218552596</v>
      </c>
      <c r="D752">
        <v>429.18482477574503</v>
      </c>
      <c r="E752">
        <v>127.418754542992</v>
      </c>
      <c r="F752">
        <v>206.648648181477</v>
      </c>
      <c r="G752">
        <f t="shared" si="11"/>
        <v>-3.5211572735439488E-3</v>
      </c>
    </row>
    <row r="753" spans="1:7" x14ac:dyDescent="0.2">
      <c r="A753">
        <v>12.116666666666699</v>
      </c>
      <c r="B753">
        <v>-8.38470508961109E-2</v>
      </c>
      <c r="C753">
        <v>1.07826239337101</v>
      </c>
      <c r="D753">
        <v>429.56721005244299</v>
      </c>
      <c r="E753">
        <v>127.4144820818</v>
      </c>
      <c r="F753">
        <v>206.645443835583</v>
      </c>
      <c r="G753">
        <f t="shared" si="11"/>
        <v>-3.1745298142943404E-3</v>
      </c>
    </row>
    <row r="754" spans="1:7" x14ac:dyDescent="0.2">
      <c r="A754">
        <v>12.133333333333301</v>
      </c>
      <c r="B754">
        <v>-9.1629033781828198E-2</v>
      </c>
      <c r="C754">
        <v>0.96565252337768503</v>
      </c>
      <c r="D754">
        <v>429.242655589739</v>
      </c>
      <c r="E754">
        <v>127.41616054869699</v>
      </c>
      <c r="F754">
        <v>206.645443835583</v>
      </c>
      <c r="G754">
        <f t="shared" si="11"/>
        <v>-3.4691631546565085E-3</v>
      </c>
    </row>
    <row r="755" spans="1:7" x14ac:dyDescent="0.2">
      <c r="A755">
        <v>12.15</v>
      </c>
      <c r="B755">
        <v>-9.1018682182948396E-2</v>
      </c>
      <c r="C755">
        <v>1.0472870497278599</v>
      </c>
      <c r="D755">
        <v>429.52036556722902</v>
      </c>
      <c r="E755">
        <v>127.416923488195</v>
      </c>
      <c r="F755">
        <v>206.64742747827901</v>
      </c>
      <c r="G755">
        <f t="shared" si="11"/>
        <v>-3.4460546573732006E-3</v>
      </c>
    </row>
    <row r="756" spans="1:7" x14ac:dyDescent="0.2">
      <c r="A756">
        <v>12.1666666666667</v>
      </c>
      <c r="B756">
        <v>-9.1476445882108195E-2</v>
      </c>
      <c r="C756">
        <v>1.0097504263967501</v>
      </c>
      <c r="D756">
        <v>429.32947810467999</v>
      </c>
      <c r="E756">
        <v>127.41417690599999</v>
      </c>
      <c r="F756">
        <v>206.643155017087</v>
      </c>
      <c r="G756">
        <f t="shared" si="11"/>
        <v>-3.4633860303356794E-3</v>
      </c>
    </row>
    <row r="757" spans="1:7" x14ac:dyDescent="0.2">
      <c r="A757">
        <v>12.1833333333333</v>
      </c>
      <c r="B757">
        <v>-9.5291143375106899E-2</v>
      </c>
      <c r="C757">
        <v>1.13609320736487</v>
      </c>
      <c r="D757">
        <v>429.38379939698001</v>
      </c>
      <c r="E757">
        <v>127.415855372897</v>
      </c>
      <c r="F757">
        <v>206.64529124768299</v>
      </c>
      <c r="G757">
        <f t="shared" si="11"/>
        <v>-3.6078141383563511E-3</v>
      </c>
    </row>
    <row r="758" spans="1:7" x14ac:dyDescent="0.2">
      <c r="A758">
        <v>12.2</v>
      </c>
      <c r="B758">
        <v>-9.8342901369505895E-2</v>
      </c>
      <c r="C758">
        <v>0.98762518093735696</v>
      </c>
      <c r="D758">
        <v>429.40302547234501</v>
      </c>
      <c r="E758">
        <v>127.415855372897</v>
      </c>
      <c r="F758">
        <v>206.634762682603</v>
      </c>
      <c r="G758">
        <f t="shared" si="11"/>
        <v>-3.7233566247728898E-3</v>
      </c>
    </row>
    <row r="759" spans="1:7" x14ac:dyDescent="0.2">
      <c r="A759">
        <v>12.216666666666701</v>
      </c>
      <c r="B759">
        <v>-9.4375615976787203E-2</v>
      </c>
      <c r="C759">
        <v>1.15455634323098</v>
      </c>
      <c r="D759">
        <v>429.23121149726001</v>
      </c>
      <c r="E759">
        <v>127.412803614903</v>
      </c>
      <c r="F759">
        <v>206.63918773169399</v>
      </c>
      <c r="G759">
        <f t="shared" si="11"/>
        <v>-3.57315139243139E-3</v>
      </c>
    </row>
    <row r="760" spans="1:7" x14ac:dyDescent="0.2">
      <c r="A760">
        <v>12.233333333333301</v>
      </c>
      <c r="B760">
        <v>-8.9492803185748898E-2</v>
      </c>
      <c r="C760">
        <v>0.98579412614071804</v>
      </c>
      <c r="D760">
        <v>429.51380428754101</v>
      </c>
      <c r="E760">
        <v>127.41570278499699</v>
      </c>
      <c r="F760">
        <v>206.645443835583</v>
      </c>
      <c r="G760">
        <f t="shared" si="11"/>
        <v>-3.3882834141649313E-3</v>
      </c>
    </row>
    <row r="761" spans="1:7" x14ac:dyDescent="0.2">
      <c r="A761">
        <v>12.25</v>
      </c>
      <c r="B761">
        <v>-9.2239385380708E-2</v>
      </c>
      <c r="C761">
        <v>0.99784857021859397</v>
      </c>
      <c r="D761">
        <v>429.25287897902001</v>
      </c>
      <c r="E761">
        <v>127.420127834089</v>
      </c>
      <c r="F761">
        <v>206.65063182417299</v>
      </c>
      <c r="G761">
        <f t="shared" si="11"/>
        <v>-3.4922716519398163E-3</v>
      </c>
    </row>
    <row r="762" spans="1:7" x14ac:dyDescent="0.2">
      <c r="A762">
        <v>12.266666666666699</v>
      </c>
      <c r="B762">
        <v>-8.4152226695550794E-2</v>
      </c>
      <c r="C762">
        <v>0.94474798111605196</v>
      </c>
      <c r="D762">
        <v>429.58552060041001</v>
      </c>
      <c r="E762">
        <v>127.42714687747601</v>
      </c>
      <c r="F762">
        <v>206.65002147257499</v>
      </c>
      <c r="G762">
        <f t="shared" si="11"/>
        <v>-3.1860840629359941E-3</v>
      </c>
    </row>
    <row r="763" spans="1:7" x14ac:dyDescent="0.2">
      <c r="A763">
        <v>12.283333333333299</v>
      </c>
      <c r="B763">
        <v>-8.7966924188549497E-2</v>
      </c>
      <c r="C763">
        <v>1.0114288932936699</v>
      </c>
      <c r="D763">
        <v>429.28583796535997</v>
      </c>
      <c r="E763">
        <v>127.42150112518701</v>
      </c>
      <c r="F763">
        <v>206.64666453878101</v>
      </c>
      <c r="G763">
        <f t="shared" si="11"/>
        <v>-3.3305121709566658E-3</v>
      </c>
    </row>
    <row r="764" spans="1:7" x14ac:dyDescent="0.2">
      <c r="A764">
        <v>12.3</v>
      </c>
      <c r="B764">
        <v>-8.3694462996390898E-2</v>
      </c>
      <c r="C764">
        <v>0.91316228587402304</v>
      </c>
      <c r="D764">
        <v>429.62168393264301</v>
      </c>
      <c r="E764">
        <v>127.421348537287</v>
      </c>
      <c r="F764">
        <v>206.64437572028501</v>
      </c>
      <c r="G764">
        <f t="shared" si="11"/>
        <v>-3.1687526899735114E-3</v>
      </c>
    </row>
    <row r="765" spans="1:7" x14ac:dyDescent="0.2">
      <c r="A765">
        <v>12.3166666666667</v>
      </c>
      <c r="B765">
        <v>-8.8729863687149205E-2</v>
      </c>
      <c r="C765">
        <v>0.947189387511571</v>
      </c>
      <c r="D765">
        <v>429.26600153839598</v>
      </c>
      <c r="E765">
        <v>127.41768642769399</v>
      </c>
      <c r="F765">
        <v>206.64284984128801</v>
      </c>
      <c r="G765">
        <f t="shared" si="11"/>
        <v>-3.3593977925607988E-3</v>
      </c>
    </row>
    <row r="766" spans="1:7" x14ac:dyDescent="0.2">
      <c r="A766">
        <v>12.3333333333333</v>
      </c>
      <c r="B766">
        <v>-9.2697149079867799E-2</v>
      </c>
      <c r="C766">
        <v>1.0454559949312201</v>
      </c>
      <c r="D766">
        <v>429.533640714505</v>
      </c>
      <c r="E766">
        <v>127.42714687747601</v>
      </c>
      <c r="F766">
        <v>206.64574901138201</v>
      </c>
      <c r="G766">
        <f t="shared" si="11"/>
        <v>-3.5096030249022951E-3</v>
      </c>
    </row>
    <row r="767" spans="1:7" x14ac:dyDescent="0.2">
      <c r="A767">
        <v>12.35</v>
      </c>
      <c r="B767">
        <v>-0.100326544065865</v>
      </c>
      <c r="C767">
        <v>0.95848089209084697</v>
      </c>
      <c r="D767">
        <v>429.34549983415002</v>
      </c>
      <c r="E767">
        <v>127.424095119482</v>
      </c>
      <c r="F767">
        <v>206.650936999973</v>
      </c>
      <c r="G767">
        <f t="shared" si="11"/>
        <v>-3.7984592409436306E-3</v>
      </c>
    </row>
    <row r="768" spans="1:7" x14ac:dyDescent="0.2">
      <c r="A768">
        <v>12.366666666666699</v>
      </c>
      <c r="B768">
        <v>-0.106277472154943</v>
      </c>
      <c r="C768">
        <v>1.0626984275995699</v>
      </c>
      <c r="D768">
        <v>429.375864826194</v>
      </c>
      <c r="E768">
        <v>127.425468410579</v>
      </c>
      <c r="F768">
        <v>206.65002147257499</v>
      </c>
      <c r="G768">
        <f t="shared" si="11"/>
        <v>-4.0237670894558795E-3</v>
      </c>
    </row>
    <row r="769" spans="1:7" x14ac:dyDescent="0.2">
      <c r="A769">
        <v>12.383333333333301</v>
      </c>
      <c r="B769">
        <v>-0.101547247263625</v>
      </c>
      <c r="C769">
        <v>0.89225774361238996</v>
      </c>
      <c r="D769">
        <v>429.41141780682898</v>
      </c>
      <c r="E769">
        <v>127.433250393465</v>
      </c>
      <c r="F769">
        <v>206.651089587873</v>
      </c>
      <c r="G769">
        <f t="shared" si="11"/>
        <v>-3.8446762355102615E-3</v>
      </c>
    </row>
    <row r="770" spans="1:7" x14ac:dyDescent="0.2">
      <c r="A770">
        <v>12.4</v>
      </c>
      <c r="B770">
        <v>-0.105209356856903</v>
      </c>
      <c r="C770">
        <v>1.00914007479787</v>
      </c>
      <c r="D770">
        <v>429.30338557382697</v>
      </c>
      <c r="E770">
        <v>127.42653652587801</v>
      </c>
      <c r="F770">
        <v>206.64803782987801</v>
      </c>
      <c r="G770">
        <f t="shared" si="11"/>
        <v>-3.9833272192100772E-3</v>
      </c>
    </row>
    <row r="771" spans="1:7" x14ac:dyDescent="0.2">
      <c r="A771">
        <v>12.4166666666667</v>
      </c>
      <c r="B771">
        <v>-0.100479131965585</v>
      </c>
      <c r="C771">
        <v>0.947189387511571</v>
      </c>
      <c r="D771">
        <v>429.48160824069998</v>
      </c>
      <c r="E771">
        <v>127.426689113777</v>
      </c>
      <c r="F771">
        <v>206.655514636964</v>
      </c>
      <c r="G771">
        <f t="shared" si="11"/>
        <v>-3.8042363652644596E-3</v>
      </c>
    </row>
    <row r="772" spans="1:7" x14ac:dyDescent="0.2">
      <c r="A772">
        <v>12.4333333333333</v>
      </c>
      <c r="B772">
        <v>-9.4833379675947099E-2</v>
      </c>
      <c r="C772">
        <v>1.02348333737154</v>
      </c>
      <c r="D772">
        <v>429.224802805472</v>
      </c>
      <c r="E772">
        <v>127.429283108072</v>
      </c>
      <c r="F772">
        <v>206.654751697466</v>
      </c>
      <c r="G772">
        <f t="shared" si="11"/>
        <v>-3.5904827653938723E-3</v>
      </c>
    </row>
    <row r="773" spans="1:7" x14ac:dyDescent="0.2">
      <c r="A773">
        <v>12.45</v>
      </c>
      <c r="B773">
        <v>-8.3389287196951004E-2</v>
      </c>
      <c r="C773">
        <v>0.99830633391775303</v>
      </c>
      <c r="D773">
        <v>429.52479061632101</v>
      </c>
      <c r="E773">
        <v>127.42684170167701</v>
      </c>
      <c r="F773">
        <v>206.64422313238501</v>
      </c>
      <c r="G773">
        <f t="shared" si="11"/>
        <v>-3.1571984413318577E-3</v>
      </c>
    </row>
    <row r="774" spans="1:7" x14ac:dyDescent="0.2">
      <c r="A774">
        <v>12.466666666666701</v>
      </c>
      <c r="B774">
        <v>-9.2391973280427905E-2</v>
      </c>
      <c r="C774">
        <v>1.0704804104852901</v>
      </c>
      <c r="D774">
        <v>429.17597467756099</v>
      </c>
      <c r="E774">
        <v>127.42577358637899</v>
      </c>
      <c r="F774">
        <v>206.63979808329299</v>
      </c>
      <c r="G774">
        <f t="shared" si="11"/>
        <v>-3.4980487762606418E-3</v>
      </c>
    </row>
    <row r="775" spans="1:7" x14ac:dyDescent="0.2">
      <c r="A775">
        <v>12.483333333333301</v>
      </c>
      <c r="B775">
        <v>-8.9645391085468901E-2</v>
      </c>
      <c r="C775">
        <v>1.1414337838550599</v>
      </c>
      <c r="D775">
        <v>429.46863826922402</v>
      </c>
      <c r="E775">
        <v>127.43080898706999</v>
      </c>
      <c r="F775">
        <v>206.64971629677501</v>
      </c>
      <c r="G775">
        <f t="shared" si="11"/>
        <v>-3.3940605384857603E-3</v>
      </c>
    </row>
    <row r="776" spans="1:7" x14ac:dyDescent="0.2">
      <c r="A776">
        <v>12.5</v>
      </c>
      <c r="B776">
        <v>-9.3307500678747601E-2</v>
      </c>
      <c r="C776">
        <v>1.0836029698612</v>
      </c>
      <c r="D776">
        <v>429.217173410486</v>
      </c>
      <c r="E776">
        <v>127.42531582268001</v>
      </c>
      <c r="F776">
        <v>206.64574901138201</v>
      </c>
      <c r="G776">
        <f t="shared" si="11"/>
        <v>-3.5327115221856029E-3</v>
      </c>
    </row>
    <row r="777" spans="1:7" x14ac:dyDescent="0.2">
      <c r="A777">
        <v>12.516666666666699</v>
      </c>
      <c r="B777">
        <v>-8.6746220990789893E-2</v>
      </c>
      <c r="C777">
        <v>1.1254120543844699</v>
      </c>
      <c r="D777">
        <v>429.45795711624402</v>
      </c>
      <c r="E777">
        <v>127.42958828387199</v>
      </c>
      <c r="F777">
        <v>206.648800769377</v>
      </c>
      <c r="G777">
        <f t="shared" si="11"/>
        <v>-3.2842951763900501E-3</v>
      </c>
    </row>
    <row r="778" spans="1:7" x14ac:dyDescent="0.2">
      <c r="A778">
        <v>12.533333333333299</v>
      </c>
      <c r="B778">
        <v>-8.7814336288829495E-2</v>
      </c>
      <c r="C778">
        <v>1.15638739802762</v>
      </c>
      <c r="D778">
        <v>429.27866633407302</v>
      </c>
      <c r="E778">
        <v>127.426383937978</v>
      </c>
      <c r="F778">
        <v>206.64834300567799</v>
      </c>
      <c r="G778">
        <f t="shared" si="11"/>
        <v>-3.3247350466358368E-3</v>
      </c>
    </row>
    <row r="779" spans="1:7" x14ac:dyDescent="0.2">
      <c r="A779">
        <v>12.55</v>
      </c>
      <c r="B779">
        <v>-8.7051396790229801E-2</v>
      </c>
      <c r="C779">
        <v>1.2718964381156199</v>
      </c>
      <c r="D779">
        <v>429.36060603622201</v>
      </c>
      <c r="E779">
        <v>127.430961574969</v>
      </c>
      <c r="F779">
        <v>206.65154735157199</v>
      </c>
      <c r="G779">
        <f t="shared" si="11"/>
        <v>-3.2958494250317043E-3</v>
      </c>
    </row>
    <row r="780" spans="1:7" x14ac:dyDescent="0.2">
      <c r="A780">
        <v>12.5666666666667</v>
      </c>
      <c r="B780">
        <v>-9.1629033781828198E-2</v>
      </c>
      <c r="C780">
        <v>1.1145783135043501</v>
      </c>
      <c r="D780">
        <v>429.32642634668503</v>
      </c>
      <c r="E780">
        <v>127.43218227816701</v>
      </c>
      <c r="F780">
        <v>206.645596423483</v>
      </c>
      <c r="G780">
        <f t="shared" si="11"/>
        <v>-3.4691631546565085E-3</v>
      </c>
    </row>
    <row r="781" spans="1:7" x14ac:dyDescent="0.2">
      <c r="A781">
        <v>12.5833333333333</v>
      </c>
      <c r="B781">
        <v>-8.8119512088269403E-2</v>
      </c>
      <c r="C781">
        <v>1.12892157607803</v>
      </c>
      <c r="D781">
        <v>429.227091623967</v>
      </c>
      <c r="E781">
        <v>127.43492886036201</v>
      </c>
      <c r="F781">
        <v>206.641018786491</v>
      </c>
      <c r="G781">
        <f t="shared" si="11"/>
        <v>-3.3362892952774909E-3</v>
      </c>
    </row>
    <row r="782" spans="1:7" x14ac:dyDescent="0.2">
      <c r="A782">
        <v>12.6</v>
      </c>
      <c r="B782">
        <v>-9.2697149079867799E-2</v>
      </c>
      <c r="C782">
        <v>1.07582098697549</v>
      </c>
      <c r="D782">
        <v>429.38624080337502</v>
      </c>
      <c r="E782">
        <v>127.43920132155399</v>
      </c>
      <c r="F782">
        <v>206.65185252737101</v>
      </c>
      <c r="G782">
        <f t="shared" si="11"/>
        <v>-3.5096030249022951E-3</v>
      </c>
    </row>
    <row r="783" spans="1:7" x14ac:dyDescent="0.2">
      <c r="A783">
        <v>12.616666666666699</v>
      </c>
      <c r="B783">
        <v>-0.107650763252423</v>
      </c>
      <c r="C783">
        <v>1.20460517433912</v>
      </c>
      <c r="D783">
        <v>429.15232355310502</v>
      </c>
      <c r="E783">
        <v>127.440574612652</v>
      </c>
      <c r="F783">
        <v>206.64758006617899</v>
      </c>
      <c r="G783">
        <f t="shared" si="11"/>
        <v>-4.0757612083433389E-3</v>
      </c>
    </row>
    <row r="784" spans="1:7" x14ac:dyDescent="0.2">
      <c r="A784">
        <v>12.633333333333301</v>
      </c>
      <c r="B784">
        <v>-9.2849736979587802E-2</v>
      </c>
      <c r="C784">
        <v>1.19804389465116</v>
      </c>
      <c r="D784">
        <v>429.42026790501302</v>
      </c>
      <c r="E784">
        <v>127.43035122337101</v>
      </c>
      <c r="F784">
        <v>206.645443835583</v>
      </c>
      <c r="G784">
        <f t="shared" si="11"/>
        <v>-3.5153801492231241E-3</v>
      </c>
    </row>
    <row r="785" spans="1:7" x14ac:dyDescent="0.2">
      <c r="A785">
        <v>12.65</v>
      </c>
      <c r="B785">
        <v>-0.10261536256166399</v>
      </c>
      <c r="C785">
        <v>1.10328680892508</v>
      </c>
      <c r="D785">
        <v>429.18680841844099</v>
      </c>
      <c r="E785">
        <v>127.435386624061</v>
      </c>
      <c r="F785">
        <v>206.64696971458</v>
      </c>
      <c r="G785">
        <f t="shared" si="11"/>
        <v>-3.8851161057560251E-3</v>
      </c>
    </row>
    <row r="786" spans="1:7" x14ac:dyDescent="0.2">
      <c r="A786">
        <v>12.6666666666667</v>
      </c>
      <c r="B786">
        <v>-9.1323857982388304E-2</v>
      </c>
      <c r="C786">
        <v>1.19743354305228</v>
      </c>
      <c r="D786">
        <v>429.48237118019898</v>
      </c>
      <c r="E786">
        <v>127.434013332964</v>
      </c>
      <c r="F786">
        <v>206.644680896084</v>
      </c>
      <c r="G786">
        <f t="shared" si="11"/>
        <v>-3.4576089060148548E-3</v>
      </c>
    </row>
    <row r="787" spans="1:7" x14ac:dyDescent="0.2">
      <c r="A787">
        <v>12.6833333333333</v>
      </c>
      <c r="B787">
        <v>-9.6969610272026302E-2</v>
      </c>
      <c r="C787">
        <v>1.17958075878505</v>
      </c>
      <c r="D787">
        <v>429.22297175067501</v>
      </c>
      <c r="E787">
        <v>127.435539211961</v>
      </c>
      <c r="F787">
        <v>206.64956370887501</v>
      </c>
      <c r="G787">
        <f t="shared" si="11"/>
        <v>-3.671362505885446E-3</v>
      </c>
    </row>
    <row r="788" spans="1:7" x14ac:dyDescent="0.2">
      <c r="A788">
        <v>12.7</v>
      </c>
      <c r="B788">
        <v>-8.2626347698351296E-2</v>
      </c>
      <c r="C788">
        <v>1.2725067897144999</v>
      </c>
      <c r="D788">
        <v>429.428202475798</v>
      </c>
      <c r="E788">
        <v>127.443321194847</v>
      </c>
      <c r="F788">
        <v>206.65658275226201</v>
      </c>
      <c r="G788">
        <f t="shared" si="11"/>
        <v>-3.1283128197277248E-3</v>
      </c>
    </row>
    <row r="789" spans="1:7" x14ac:dyDescent="0.2">
      <c r="A789">
        <v>12.716666666666701</v>
      </c>
      <c r="B789">
        <v>-8.9950566884908795E-2</v>
      </c>
      <c r="C789">
        <v>1.1396027290584201</v>
      </c>
      <c r="D789">
        <v>429.26783259319302</v>
      </c>
      <c r="E789">
        <v>127.436912503058</v>
      </c>
      <c r="F789">
        <v>206.64696971458</v>
      </c>
      <c r="G789">
        <f t="shared" si="11"/>
        <v>-3.405614787127414E-3</v>
      </c>
    </row>
    <row r="790" spans="1:7" x14ac:dyDescent="0.2">
      <c r="A790">
        <v>12.733333333333301</v>
      </c>
      <c r="B790">
        <v>-7.5302128511793895E-2</v>
      </c>
      <c r="C790">
        <v>1.24031074287359</v>
      </c>
      <c r="D790">
        <v>429.38913997346998</v>
      </c>
      <c r="E790">
        <v>127.434471096663</v>
      </c>
      <c r="F790">
        <v>206.65505687326501</v>
      </c>
      <c r="G790">
        <f t="shared" si="11"/>
        <v>-2.8510108523280395E-3</v>
      </c>
    </row>
    <row r="791" spans="1:7" x14ac:dyDescent="0.2">
      <c r="A791">
        <v>12.75</v>
      </c>
      <c r="B791">
        <v>-7.0419315720755493E-2</v>
      </c>
      <c r="C791">
        <v>1.05613714791161</v>
      </c>
      <c r="D791">
        <v>429.35450252023401</v>
      </c>
      <c r="E791">
        <v>127.433860745064</v>
      </c>
      <c r="F791">
        <v>206.647885241978</v>
      </c>
      <c r="G791">
        <f t="shared" si="11"/>
        <v>-2.6661428740615773E-3</v>
      </c>
    </row>
    <row r="792" spans="1:7" x14ac:dyDescent="0.2">
      <c r="A792">
        <v>12.766666666666699</v>
      </c>
      <c r="B792">
        <v>-8.3236699297231098E-2</v>
      </c>
      <c r="C792">
        <v>1.1170197198998699</v>
      </c>
      <c r="D792">
        <v>429.317423660602</v>
      </c>
      <c r="E792">
        <v>127.44149014005001</v>
      </c>
      <c r="F792">
        <v>206.64742747827901</v>
      </c>
      <c r="G792">
        <f t="shared" si="11"/>
        <v>-3.1514213170110326E-3</v>
      </c>
    </row>
    <row r="793" spans="1:7" x14ac:dyDescent="0.2">
      <c r="A793">
        <v>12.783333333333299</v>
      </c>
      <c r="B793">
        <v>-8.0490117102272093E-2</v>
      </c>
      <c r="C793">
        <v>1.00791937160011</v>
      </c>
      <c r="D793">
        <v>429.40104182964802</v>
      </c>
      <c r="E793">
        <v>127.442253079549</v>
      </c>
      <c r="F793">
        <v>206.64712230248</v>
      </c>
      <c r="G793">
        <f t="shared" si="11"/>
        <v>-3.0474330792361515E-3</v>
      </c>
    </row>
    <row r="794" spans="1:7" x14ac:dyDescent="0.2">
      <c r="A794">
        <v>12.8</v>
      </c>
      <c r="B794">
        <v>-8.38470508961109E-2</v>
      </c>
      <c r="C794">
        <v>1.06636053719285</v>
      </c>
      <c r="D794">
        <v>429.20679743330498</v>
      </c>
      <c r="E794">
        <v>127.437522854657</v>
      </c>
      <c r="F794">
        <v>206.64742747827901</v>
      </c>
      <c r="G794">
        <f t="shared" ref="G794:G857" si="12">B794/$B$1039</f>
        <v>-3.1745298142943404E-3</v>
      </c>
    </row>
    <row r="795" spans="1:7" x14ac:dyDescent="0.2">
      <c r="A795">
        <v>12.8166666666667</v>
      </c>
      <c r="B795">
        <v>-7.9879765503392305E-2</v>
      </c>
      <c r="C795">
        <v>1.05918890590601</v>
      </c>
      <c r="D795">
        <v>429.39310725886298</v>
      </c>
      <c r="E795">
        <v>127.437980618357</v>
      </c>
      <c r="F795">
        <v>206.64590159928201</v>
      </c>
      <c r="G795">
        <f t="shared" si="12"/>
        <v>-3.0243245819528441E-3</v>
      </c>
    </row>
    <row r="796" spans="1:7" x14ac:dyDescent="0.2">
      <c r="A796">
        <v>12.8333333333333</v>
      </c>
      <c r="B796">
        <v>-7.7285771208153206E-2</v>
      </c>
      <c r="C796">
        <v>1.02348333737154</v>
      </c>
      <c r="D796">
        <v>429.19077570383399</v>
      </c>
      <c r="E796">
        <v>127.44179531585</v>
      </c>
      <c r="F796">
        <v>206.648648181477</v>
      </c>
      <c r="G796">
        <f t="shared" si="12"/>
        <v>-2.9261134684987881E-3</v>
      </c>
    </row>
    <row r="797" spans="1:7" x14ac:dyDescent="0.2">
      <c r="A797">
        <v>12.85</v>
      </c>
      <c r="B797">
        <v>-6.9351200422715906E-2</v>
      </c>
      <c r="C797">
        <v>1.13548285576599</v>
      </c>
      <c r="D797">
        <v>429.41904720181498</v>
      </c>
      <c r="E797">
        <v>127.440116848953</v>
      </c>
      <c r="F797">
        <v>206.63979808329299</v>
      </c>
      <c r="G797">
        <f t="shared" si="12"/>
        <v>-2.6257030038157911E-3</v>
      </c>
    </row>
    <row r="798" spans="1:7" x14ac:dyDescent="0.2">
      <c r="A798">
        <v>12.866666666666699</v>
      </c>
      <c r="B798">
        <v>-8.43048145952707E-2</v>
      </c>
      <c r="C798">
        <v>1.04011541844102</v>
      </c>
      <c r="D798">
        <v>429.13065607134399</v>
      </c>
      <c r="E798">
        <v>127.43737026675799</v>
      </c>
      <c r="F798">
        <v>206.64666453878101</v>
      </c>
      <c r="G798">
        <f t="shared" si="12"/>
        <v>-3.1918611872568193E-3</v>
      </c>
    </row>
    <row r="799" spans="1:7" x14ac:dyDescent="0.2">
      <c r="A799">
        <v>12.883333333333301</v>
      </c>
      <c r="B799">
        <v>-8.0490117102272093E-2</v>
      </c>
      <c r="C799">
        <v>1.24809272575931</v>
      </c>
      <c r="D799">
        <v>429.38273128168203</v>
      </c>
      <c r="E799">
        <v>127.442253079549</v>
      </c>
      <c r="F799">
        <v>206.64056102279201</v>
      </c>
      <c r="G799">
        <f t="shared" si="12"/>
        <v>-3.0474330792361515E-3</v>
      </c>
    </row>
    <row r="800" spans="1:7" x14ac:dyDescent="0.2">
      <c r="A800">
        <v>12.9</v>
      </c>
      <c r="B800">
        <v>-7.2860722116274701E-2</v>
      </c>
      <c r="C800">
        <v>1.0866547278556</v>
      </c>
      <c r="D800">
        <v>429.13462335673699</v>
      </c>
      <c r="E800">
        <v>127.437980618357</v>
      </c>
      <c r="F800">
        <v>206.64513865978299</v>
      </c>
      <c r="G800">
        <f t="shared" si="12"/>
        <v>-2.7585768631948086E-3</v>
      </c>
    </row>
    <row r="801" spans="1:7" x14ac:dyDescent="0.2">
      <c r="A801">
        <v>12.9166666666667</v>
      </c>
      <c r="B801">
        <v>-7.4386601113474199E-2</v>
      </c>
      <c r="C801">
        <v>1.2212372554086</v>
      </c>
      <c r="D801">
        <v>429.24830134202898</v>
      </c>
      <c r="E801">
        <v>127.439353909454</v>
      </c>
      <c r="F801">
        <v>206.64651195088101</v>
      </c>
      <c r="G801">
        <f t="shared" si="12"/>
        <v>-2.816348106403078E-3</v>
      </c>
    </row>
    <row r="802" spans="1:7" x14ac:dyDescent="0.2">
      <c r="A802">
        <v>12.9333333333333</v>
      </c>
      <c r="B802">
        <v>-6.9351200422715906E-2</v>
      </c>
      <c r="C802">
        <v>1.1580658649245399</v>
      </c>
      <c r="D802">
        <v>429.21396906459199</v>
      </c>
      <c r="E802">
        <v>127.445152249643</v>
      </c>
      <c r="F802">
        <v>206.65002147257499</v>
      </c>
      <c r="G802">
        <f t="shared" si="12"/>
        <v>-2.6257030038157911E-3</v>
      </c>
    </row>
    <row r="803" spans="1:7" x14ac:dyDescent="0.2">
      <c r="A803">
        <v>12.95</v>
      </c>
      <c r="B803">
        <v>-7.54547164115138E-2</v>
      </c>
      <c r="C803">
        <v>1.24092109447247</v>
      </c>
      <c r="D803">
        <v>429.22159845957799</v>
      </c>
      <c r="E803">
        <v>127.442863431148</v>
      </c>
      <c r="F803">
        <v>206.64819041777801</v>
      </c>
      <c r="G803">
        <f t="shared" si="12"/>
        <v>-2.8567879766488646E-3</v>
      </c>
    </row>
    <row r="804" spans="1:7" x14ac:dyDescent="0.2">
      <c r="A804">
        <v>12.966666666666701</v>
      </c>
      <c r="B804">
        <v>-6.2637332835038306E-2</v>
      </c>
      <c r="C804">
        <v>1.2702179712187001</v>
      </c>
      <c r="D804">
        <v>429.28278620736501</v>
      </c>
      <c r="E804">
        <v>127.44271084324799</v>
      </c>
      <c r="F804">
        <v>206.643155017087</v>
      </c>
      <c r="G804">
        <f t="shared" si="12"/>
        <v>-2.3715095336994136E-3</v>
      </c>
    </row>
    <row r="805" spans="1:7" x14ac:dyDescent="0.2">
      <c r="A805">
        <v>12.983333333333301</v>
      </c>
      <c r="B805">
        <v>-6.6757206127476806E-2</v>
      </c>
      <c r="C805">
        <v>1.3184357475302</v>
      </c>
      <c r="D805">
        <v>429.13752252683202</v>
      </c>
      <c r="E805">
        <v>127.44149014005001</v>
      </c>
      <c r="F805">
        <v>206.64574901138201</v>
      </c>
      <c r="G805">
        <f t="shared" si="12"/>
        <v>-2.5274918903617351E-3</v>
      </c>
    </row>
    <row r="806" spans="1:7" x14ac:dyDescent="0.2">
      <c r="A806">
        <v>13</v>
      </c>
      <c r="B806">
        <v>-5.16510040552021E-2</v>
      </c>
      <c r="C806">
        <v>1.3047028365554101</v>
      </c>
      <c r="D806">
        <v>429.38624080337502</v>
      </c>
      <c r="E806">
        <v>127.438285794156</v>
      </c>
      <c r="F806">
        <v>206.64452830818499</v>
      </c>
      <c r="G806">
        <f t="shared" si="12"/>
        <v>-1.9555565825998813E-3</v>
      </c>
    </row>
    <row r="807" spans="1:7" x14ac:dyDescent="0.2">
      <c r="A807">
        <v>13.016666666666699</v>
      </c>
      <c r="B807">
        <v>-5.3024295152681603E-2</v>
      </c>
      <c r="C807">
        <v>1.2195587885116801</v>
      </c>
      <c r="D807">
        <v>429.15796930539398</v>
      </c>
      <c r="E807">
        <v>127.434165920864</v>
      </c>
      <c r="F807">
        <v>206.6362885616</v>
      </c>
      <c r="G807">
        <f t="shared" si="12"/>
        <v>-2.0075507014873221E-3</v>
      </c>
    </row>
    <row r="808" spans="1:7" x14ac:dyDescent="0.2">
      <c r="A808">
        <v>13.033333333333299</v>
      </c>
      <c r="B808">
        <v>-4.6768191264163803E-2</v>
      </c>
      <c r="C808">
        <v>1.3077545945498099</v>
      </c>
      <c r="D808">
        <v>429.39387019836101</v>
      </c>
      <c r="E808">
        <v>127.44118496425099</v>
      </c>
      <c r="F808">
        <v>206.64040843489201</v>
      </c>
      <c r="G808">
        <f t="shared" si="12"/>
        <v>-1.7706886043334232E-3</v>
      </c>
    </row>
    <row r="809" spans="1:7" x14ac:dyDescent="0.2">
      <c r="A809">
        <v>13.05</v>
      </c>
      <c r="B809">
        <v>-5.3939822551001299E-2</v>
      </c>
      <c r="C809">
        <v>1.1908722633643301</v>
      </c>
      <c r="D809">
        <v>429.18406183624597</v>
      </c>
      <c r="E809">
        <v>127.438285794156</v>
      </c>
      <c r="F809">
        <v>206.64727489038</v>
      </c>
      <c r="G809">
        <f t="shared" si="12"/>
        <v>-2.0422134474122836E-3</v>
      </c>
    </row>
    <row r="810" spans="1:7" x14ac:dyDescent="0.2">
      <c r="A810">
        <v>13.0666666666667</v>
      </c>
      <c r="B810">
        <v>-6.0653690138678898E-2</v>
      </c>
      <c r="C810">
        <v>1.2552643570461399</v>
      </c>
      <c r="D810">
        <v>429.41630061962002</v>
      </c>
      <c r="E810">
        <v>127.443626370646</v>
      </c>
      <c r="F810">
        <v>206.64712230248</v>
      </c>
      <c r="G810">
        <f t="shared" si="12"/>
        <v>-2.2964069175286611E-3</v>
      </c>
    </row>
    <row r="811" spans="1:7" x14ac:dyDescent="0.2">
      <c r="A811">
        <v>13.0833333333333</v>
      </c>
      <c r="B811">
        <v>-6.3400272333638E-2</v>
      </c>
      <c r="C811">
        <v>1.13136298247355</v>
      </c>
      <c r="D811">
        <v>429.21290094929401</v>
      </c>
      <c r="E811">
        <v>127.438590969955</v>
      </c>
      <c r="F811">
        <v>206.64712230248</v>
      </c>
      <c r="G811">
        <f t="shared" si="12"/>
        <v>-2.4003951553035461E-3</v>
      </c>
    </row>
    <row r="812" spans="1:7" x14ac:dyDescent="0.2">
      <c r="A812">
        <v>13.1</v>
      </c>
      <c r="B812">
        <v>-6.4926151330837498E-2</v>
      </c>
      <c r="C812">
        <v>1.24992378055595</v>
      </c>
      <c r="D812">
        <v>429.38090022688499</v>
      </c>
      <c r="E812">
        <v>127.44499966174401</v>
      </c>
      <c r="F812">
        <v>206.65383617006799</v>
      </c>
      <c r="G812">
        <f t="shared" si="12"/>
        <v>-2.4581663985118155E-3</v>
      </c>
    </row>
    <row r="813" spans="1:7" x14ac:dyDescent="0.2">
      <c r="A813">
        <v>13.116666666666699</v>
      </c>
      <c r="B813">
        <v>-6.1111453837838801E-2</v>
      </c>
      <c r="C813">
        <v>1.1670685510080101</v>
      </c>
      <c r="D813">
        <v>429.26447565939901</v>
      </c>
      <c r="E813">
        <v>127.442405667448</v>
      </c>
      <c r="F813">
        <v>206.64742747827901</v>
      </c>
      <c r="G813">
        <f t="shared" si="12"/>
        <v>-2.3137382904911438E-3</v>
      </c>
    </row>
    <row r="814" spans="1:7" x14ac:dyDescent="0.2">
      <c r="A814">
        <v>13.133333333333301</v>
      </c>
      <c r="B814">
        <v>-5.5313113648480801E-2</v>
      </c>
      <c r="C814">
        <v>1.2302399414920699</v>
      </c>
      <c r="D814">
        <v>429.279581861471</v>
      </c>
      <c r="E814">
        <v>127.447898831838</v>
      </c>
      <c r="F814">
        <v>206.65368358216799</v>
      </c>
      <c r="G814">
        <f t="shared" si="12"/>
        <v>-2.094207566299724E-3</v>
      </c>
    </row>
    <row r="815" spans="1:7" x14ac:dyDescent="0.2">
      <c r="A815">
        <v>13.15</v>
      </c>
      <c r="B815">
        <v>-5.0277712957722501E-2</v>
      </c>
      <c r="C815">
        <v>1.2212372554086</v>
      </c>
      <c r="D815">
        <v>429.30857356241802</v>
      </c>
      <c r="E815">
        <v>127.439506497354</v>
      </c>
      <c r="F815">
        <v>206.648648181477</v>
      </c>
      <c r="G815">
        <f t="shared" si="12"/>
        <v>-1.9035624637124371E-3</v>
      </c>
    </row>
    <row r="816" spans="1:7" x14ac:dyDescent="0.2">
      <c r="A816">
        <v>13.1666666666667</v>
      </c>
      <c r="B816">
        <v>-6.3095096534198106E-2</v>
      </c>
      <c r="C816">
        <v>1.20582587753688</v>
      </c>
      <c r="D816">
        <v>429.20618708170599</v>
      </c>
      <c r="E816">
        <v>127.440422024752</v>
      </c>
      <c r="F816">
        <v>206.65139476367199</v>
      </c>
      <c r="G816">
        <f t="shared" si="12"/>
        <v>-2.3888409066618924E-3</v>
      </c>
    </row>
    <row r="817" spans="1:7" x14ac:dyDescent="0.2">
      <c r="A817">
        <v>13.1833333333333</v>
      </c>
      <c r="B817">
        <v>-5.8975223241759502E-2</v>
      </c>
      <c r="C817">
        <v>1.24275214926911</v>
      </c>
      <c r="D817">
        <v>429.37205012870101</v>
      </c>
      <c r="E817">
        <v>127.438590969955</v>
      </c>
      <c r="F817">
        <v>206.64803782987801</v>
      </c>
      <c r="G817">
        <f t="shared" si="12"/>
        <v>-2.2328585499995666E-3</v>
      </c>
    </row>
    <row r="818" spans="1:7" x14ac:dyDescent="0.2">
      <c r="A818">
        <v>13.2</v>
      </c>
      <c r="B818">
        <v>-5.3787234651281303E-2</v>
      </c>
      <c r="C818">
        <v>1.1771393523895299</v>
      </c>
      <c r="D818">
        <v>429.16514093668098</v>
      </c>
      <c r="E818">
        <v>127.43737026675799</v>
      </c>
      <c r="F818">
        <v>206.650174060474</v>
      </c>
      <c r="G818">
        <f t="shared" si="12"/>
        <v>-2.0364363230914546E-3</v>
      </c>
    </row>
    <row r="819" spans="1:7" x14ac:dyDescent="0.2">
      <c r="A819">
        <v>13.216666666666701</v>
      </c>
      <c r="B819">
        <v>-4.6005251765563998E-2</v>
      </c>
      <c r="C819">
        <v>1.2905121618814499</v>
      </c>
      <c r="D819">
        <v>429.39829524745301</v>
      </c>
      <c r="E819">
        <v>127.435081448262</v>
      </c>
      <c r="F819">
        <v>206.65200511527101</v>
      </c>
      <c r="G819">
        <f t="shared" si="12"/>
        <v>-1.7418029827292866E-3</v>
      </c>
    </row>
    <row r="820" spans="1:7" x14ac:dyDescent="0.2">
      <c r="A820">
        <v>13.233333333333301</v>
      </c>
      <c r="B820">
        <v>-6.2179569135878403E-2</v>
      </c>
      <c r="C820">
        <v>1.1139679619054701</v>
      </c>
      <c r="D820">
        <v>429.13447076883699</v>
      </c>
      <c r="E820">
        <v>127.437980618357</v>
      </c>
      <c r="F820">
        <v>206.64834300567799</v>
      </c>
      <c r="G820">
        <f t="shared" si="12"/>
        <v>-2.3541781607369304E-3</v>
      </c>
    </row>
    <row r="821" spans="1:7" x14ac:dyDescent="0.2">
      <c r="A821">
        <v>13.25</v>
      </c>
      <c r="B821">
        <v>-5.6991580545400197E-2</v>
      </c>
      <c r="C821">
        <v>1.34346016308427</v>
      </c>
      <c r="D821">
        <v>429.398753011152</v>
      </c>
      <c r="E821">
        <v>127.439506497354</v>
      </c>
      <c r="F821">
        <v>206.65505687326501</v>
      </c>
      <c r="G821">
        <f t="shared" si="12"/>
        <v>-2.1577559338288184E-3</v>
      </c>
    </row>
    <row r="822" spans="1:7" x14ac:dyDescent="0.2">
      <c r="A822">
        <v>13.266666666666699</v>
      </c>
      <c r="B822">
        <v>-5.2566531453521699E-2</v>
      </c>
      <c r="C822">
        <v>1.22367866180412</v>
      </c>
      <c r="D822">
        <v>429.28461726216199</v>
      </c>
      <c r="E822">
        <v>127.43630215146</v>
      </c>
      <c r="F822">
        <v>206.64239207758899</v>
      </c>
      <c r="G822">
        <f t="shared" si="12"/>
        <v>-1.9902193285248389E-3</v>
      </c>
    </row>
    <row r="823" spans="1:7" x14ac:dyDescent="0.2">
      <c r="A823">
        <v>13.283333333333299</v>
      </c>
      <c r="B823">
        <v>-4.5242312266964298E-2</v>
      </c>
      <c r="C823">
        <v>1.32804878521256</v>
      </c>
      <c r="D823">
        <v>429.46482357173102</v>
      </c>
      <c r="E823">
        <v>127.431266750769</v>
      </c>
      <c r="F823">
        <v>206.65337840636801</v>
      </c>
      <c r="G823">
        <f t="shared" si="12"/>
        <v>-1.7129173611251537E-3</v>
      </c>
    </row>
    <row r="824" spans="1:7" x14ac:dyDescent="0.2">
      <c r="A824">
        <v>13.3</v>
      </c>
      <c r="B824">
        <v>-5.1803591954921999E-2</v>
      </c>
      <c r="C824">
        <v>1.18019111038393</v>
      </c>
      <c r="D824">
        <v>429.32566340718699</v>
      </c>
      <c r="E824">
        <v>127.438896145755</v>
      </c>
      <c r="F824">
        <v>206.643307604987</v>
      </c>
      <c r="G824">
        <f t="shared" si="12"/>
        <v>-1.9613337069207064E-3</v>
      </c>
    </row>
    <row r="825" spans="1:7" x14ac:dyDescent="0.2">
      <c r="A825">
        <v>13.3166666666667</v>
      </c>
      <c r="B825">
        <v>-5.3024295152681603E-2</v>
      </c>
      <c r="C825">
        <v>1.2374115727789099</v>
      </c>
      <c r="D825">
        <v>429.34443171885198</v>
      </c>
      <c r="E825">
        <v>127.428977932273</v>
      </c>
      <c r="F825">
        <v>206.640103259093</v>
      </c>
      <c r="G825">
        <f t="shared" si="12"/>
        <v>-2.0075507014873221E-3</v>
      </c>
    </row>
    <row r="826" spans="1:7" x14ac:dyDescent="0.2">
      <c r="A826">
        <v>13.3333333333333</v>
      </c>
      <c r="B826">
        <v>-4.7836306562203397E-2</v>
      </c>
      <c r="C826">
        <v>1.1379242621615</v>
      </c>
      <c r="D826">
        <v>429.32825740148201</v>
      </c>
      <c r="E826">
        <v>127.42989345967101</v>
      </c>
      <c r="F826">
        <v>206.64223948968899</v>
      </c>
      <c r="G826">
        <f t="shared" si="12"/>
        <v>-1.8111284745792097E-3</v>
      </c>
    </row>
    <row r="827" spans="1:7" x14ac:dyDescent="0.2">
      <c r="A827">
        <v>13.35</v>
      </c>
      <c r="B827">
        <v>-5.0277712957722501E-2</v>
      </c>
      <c r="C827">
        <v>1.23268134788759</v>
      </c>
      <c r="D827">
        <v>429.28217585576601</v>
      </c>
      <c r="E827">
        <v>127.430046047571</v>
      </c>
      <c r="F827">
        <v>206.640866198591</v>
      </c>
      <c r="G827">
        <f t="shared" si="12"/>
        <v>-1.9035624637124371E-3</v>
      </c>
    </row>
    <row r="828" spans="1:7" x14ac:dyDescent="0.2">
      <c r="A828">
        <v>13.366666666666699</v>
      </c>
      <c r="B828">
        <v>-3.6697389882647299E-2</v>
      </c>
      <c r="C828">
        <v>1.17836005558729</v>
      </c>
      <c r="D828">
        <v>429.44636043586502</v>
      </c>
      <c r="E828">
        <v>127.435081448262</v>
      </c>
      <c r="F828">
        <v>206.64208690178901</v>
      </c>
      <c r="G828">
        <f t="shared" si="12"/>
        <v>-1.3893983991588529E-3</v>
      </c>
    </row>
    <row r="829" spans="1:7" x14ac:dyDescent="0.2">
      <c r="A829">
        <v>13.383333333333301</v>
      </c>
      <c r="B829">
        <v>-4.7531130762763503E-2</v>
      </c>
      <c r="C829">
        <v>1.205215525938</v>
      </c>
      <c r="D829">
        <v>429.24189265024</v>
      </c>
      <c r="E829">
        <v>127.429130520173</v>
      </c>
      <c r="F829">
        <v>206.63811961639601</v>
      </c>
      <c r="G829">
        <f t="shared" si="12"/>
        <v>-1.799574225937556E-3</v>
      </c>
    </row>
    <row r="830" spans="1:7" x14ac:dyDescent="0.2">
      <c r="A830">
        <v>13.4</v>
      </c>
      <c r="B830">
        <v>-3.0593873893849401E-2</v>
      </c>
      <c r="C830">
        <v>1.26533515842766</v>
      </c>
      <c r="D830">
        <v>429.46787532972598</v>
      </c>
      <c r="E830">
        <v>127.43462368456299</v>
      </c>
      <c r="F830">
        <v>206.63888255589501</v>
      </c>
      <c r="G830">
        <f t="shared" si="12"/>
        <v>-1.1583134263257792E-3</v>
      </c>
    </row>
    <row r="831" spans="1:7" x14ac:dyDescent="0.2">
      <c r="A831">
        <v>13.4166666666667</v>
      </c>
      <c r="B831">
        <v>-2.81524674983302E-2</v>
      </c>
      <c r="C831">
        <v>1.0883331947525201</v>
      </c>
      <c r="D831">
        <v>429.21518976778901</v>
      </c>
      <c r="E831">
        <v>127.432487453967</v>
      </c>
      <c r="F831">
        <v>206.64376536868599</v>
      </c>
      <c r="G831">
        <f t="shared" si="12"/>
        <v>-1.0658794371925483E-3</v>
      </c>
    </row>
    <row r="832" spans="1:7" x14ac:dyDescent="0.2">
      <c r="A832">
        <v>13.4333333333333</v>
      </c>
      <c r="B832">
        <v>-2.4642945804771402E-2</v>
      </c>
      <c r="C832">
        <v>1.3500214427722299</v>
      </c>
      <c r="D832">
        <v>429.47504696101203</v>
      </c>
      <c r="E832">
        <v>127.43462368456299</v>
      </c>
      <c r="F832">
        <v>206.64361278078599</v>
      </c>
      <c r="G832">
        <f t="shared" si="12"/>
        <v>-9.3300557781353052E-4</v>
      </c>
    </row>
    <row r="833" spans="1:7" x14ac:dyDescent="0.2">
      <c r="A833">
        <v>13.45</v>
      </c>
      <c r="B833">
        <v>-2.57110611028111E-2</v>
      </c>
      <c r="C833">
        <v>1.24214179767023</v>
      </c>
      <c r="D833">
        <v>429.24784357832903</v>
      </c>
      <c r="E833">
        <v>127.431724514468</v>
      </c>
      <c r="F833">
        <v>206.633236803605</v>
      </c>
      <c r="G833">
        <f t="shared" si="12"/>
        <v>-9.7344544805932096E-4</v>
      </c>
    </row>
    <row r="834" spans="1:7" x14ac:dyDescent="0.2">
      <c r="A834">
        <v>13.466666666666701</v>
      </c>
      <c r="B834">
        <v>-2.3269654707291899E-2</v>
      </c>
      <c r="C834">
        <v>1.2874604038870501</v>
      </c>
      <c r="D834">
        <v>429.425150717804</v>
      </c>
      <c r="E834">
        <v>127.43584438776</v>
      </c>
      <c r="F834">
        <v>206.64025584699201</v>
      </c>
      <c r="G834">
        <f t="shared" si="12"/>
        <v>-8.8101145892608996E-4</v>
      </c>
    </row>
    <row r="835" spans="1:7" x14ac:dyDescent="0.2">
      <c r="A835">
        <v>13.483333333333301</v>
      </c>
      <c r="B835">
        <v>-3.3493043988528398E-2</v>
      </c>
      <c r="C835">
        <v>1.2337494631856301</v>
      </c>
      <c r="D835">
        <v>429.25913508290898</v>
      </c>
      <c r="E835">
        <v>127.433860745064</v>
      </c>
      <c r="F835">
        <v>206.644833483984</v>
      </c>
      <c r="G835">
        <f t="shared" si="12"/>
        <v>-1.2680787884214891E-3</v>
      </c>
    </row>
    <row r="836" spans="1:7" x14ac:dyDescent="0.2">
      <c r="A836">
        <v>13.5</v>
      </c>
      <c r="B836">
        <v>-3.5018922985727799E-2</v>
      </c>
      <c r="C836">
        <v>1.2796784210013401</v>
      </c>
      <c r="D836">
        <v>429.33420832957103</v>
      </c>
      <c r="E836">
        <v>127.43630215146</v>
      </c>
      <c r="F836">
        <v>206.64803782987801</v>
      </c>
      <c r="G836">
        <f t="shared" si="12"/>
        <v>-1.3258500316297545E-3</v>
      </c>
    </row>
    <row r="837" spans="1:7" x14ac:dyDescent="0.2">
      <c r="A837">
        <v>13.516666666666699</v>
      </c>
      <c r="B837">
        <v>-2.11334241112127E-2</v>
      </c>
      <c r="C837">
        <v>1.2158966789184</v>
      </c>
      <c r="D837">
        <v>429.31086238091399</v>
      </c>
      <c r="E837">
        <v>127.438285794156</v>
      </c>
      <c r="F837">
        <v>206.64498607188401</v>
      </c>
      <c r="G837">
        <f t="shared" si="12"/>
        <v>-8.0013171843451667E-4</v>
      </c>
    </row>
    <row r="838" spans="1:7" x14ac:dyDescent="0.2">
      <c r="A838">
        <v>13.533333333333299</v>
      </c>
      <c r="B838">
        <v>-2.0217896712893001E-2</v>
      </c>
      <c r="C838">
        <v>1.2821198273968499</v>
      </c>
      <c r="D838">
        <v>429.24753840252998</v>
      </c>
      <c r="E838">
        <v>127.43843838205601</v>
      </c>
      <c r="F838">
        <v>206.64758006617899</v>
      </c>
      <c r="G838">
        <f t="shared" si="12"/>
        <v>-7.6546897250955503E-4</v>
      </c>
    </row>
    <row r="839" spans="1:7" x14ac:dyDescent="0.2">
      <c r="A839">
        <v>13.55</v>
      </c>
      <c r="B839">
        <v>-2.4642945804771402E-2</v>
      </c>
      <c r="C839">
        <v>1.26960761961982</v>
      </c>
      <c r="D839">
        <v>429.38151057848398</v>
      </c>
      <c r="E839">
        <v>127.43584438776</v>
      </c>
      <c r="F839">
        <v>206.64269725338801</v>
      </c>
      <c r="G839">
        <f t="shared" si="12"/>
        <v>-9.3300557781353052E-4</v>
      </c>
    </row>
    <row r="840" spans="1:7" x14ac:dyDescent="0.2">
      <c r="A840">
        <v>13.5666666666667</v>
      </c>
      <c r="B840">
        <v>-1.8081666116813701E-2</v>
      </c>
      <c r="C840">
        <v>1.2136078604225999</v>
      </c>
      <c r="D840">
        <v>429.22281916277501</v>
      </c>
      <c r="E840">
        <v>127.43065639917</v>
      </c>
      <c r="F840">
        <v>206.64513865978299</v>
      </c>
      <c r="G840">
        <f t="shared" si="12"/>
        <v>-6.8458923201797795E-4</v>
      </c>
    </row>
    <row r="841" spans="1:7" x14ac:dyDescent="0.2">
      <c r="A841">
        <v>13.5833333333333</v>
      </c>
      <c r="B841">
        <v>-1.5792847621014499E-2</v>
      </c>
      <c r="C841">
        <v>1.2648773947284999</v>
      </c>
      <c r="D841">
        <v>429.46741756602597</v>
      </c>
      <c r="E841">
        <v>127.43462368456299</v>
      </c>
      <c r="F841">
        <v>206.64391795658599</v>
      </c>
      <c r="G841">
        <f t="shared" si="12"/>
        <v>-5.9793236720557565E-4</v>
      </c>
    </row>
    <row r="842" spans="1:7" x14ac:dyDescent="0.2">
      <c r="A842">
        <v>13.6</v>
      </c>
      <c r="B842">
        <v>-1.54876718215746E-2</v>
      </c>
      <c r="C842">
        <v>1.1682892542057699</v>
      </c>
      <c r="D842">
        <v>429.21290094929401</v>
      </c>
      <c r="E842">
        <v>127.435081448262</v>
      </c>
      <c r="F842">
        <v>206.64437572028501</v>
      </c>
      <c r="G842">
        <f t="shared" si="12"/>
        <v>-5.8637811856392184E-4</v>
      </c>
    </row>
    <row r="843" spans="1:7" x14ac:dyDescent="0.2">
      <c r="A843">
        <v>13.616666666666699</v>
      </c>
      <c r="B843">
        <v>-1.27410896266156E-2</v>
      </c>
      <c r="C843">
        <v>1.2993622600652099</v>
      </c>
      <c r="D843">
        <v>429.50998959004801</v>
      </c>
      <c r="E843">
        <v>127.440879788451</v>
      </c>
      <c r="F843">
        <v>206.649411120976</v>
      </c>
      <c r="G843">
        <f t="shared" si="12"/>
        <v>-4.8238988078904078E-4</v>
      </c>
    </row>
    <row r="844" spans="1:7" x14ac:dyDescent="0.2">
      <c r="A844">
        <v>13.633333333333301</v>
      </c>
      <c r="B844">
        <v>-1.9149781414853399E-2</v>
      </c>
      <c r="C844">
        <v>1.2343598147845101</v>
      </c>
      <c r="D844">
        <v>429.21961481688101</v>
      </c>
      <c r="E844">
        <v>127.439506497354</v>
      </c>
      <c r="F844">
        <v>206.64025584699201</v>
      </c>
      <c r="G844">
        <f t="shared" si="12"/>
        <v>-7.2502910226376828E-4</v>
      </c>
    </row>
    <row r="845" spans="1:7" x14ac:dyDescent="0.2">
      <c r="A845">
        <v>13.65</v>
      </c>
      <c r="B845">
        <v>-1.5182496022134701E-2</v>
      </c>
      <c r="C845">
        <v>1.3291169005106001</v>
      </c>
      <c r="D845">
        <v>429.42393001460601</v>
      </c>
      <c r="E845">
        <v>127.441032376351</v>
      </c>
      <c r="F845">
        <v>206.65612498856299</v>
      </c>
      <c r="G845">
        <f t="shared" si="12"/>
        <v>-5.7482386992226792E-4</v>
      </c>
    </row>
    <row r="846" spans="1:7" x14ac:dyDescent="0.2">
      <c r="A846">
        <v>13.6666666666667</v>
      </c>
      <c r="B846">
        <v>-1.77764903173738E-2</v>
      </c>
      <c r="C846">
        <v>1.2267304197985101</v>
      </c>
      <c r="D846">
        <v>429.24112971074197</v>
      </c>
      <c r="E846">
        <v>127.44713589234</v>
      </c>
      <c r="F846">
        <v>206.655667224864</v>
      </c>
      <c r="G846">
        <f t="shared" si="12"/>
        <v>-6.7303498337632404E-4</v>
      </c>
    </row>
    <row r="847" spans="1:7" x14ac:dyDescent="0.2">
      <c r="A847">
        <v>13.6833333333333</v>
      </c>
      <c r="B847">
        <v>-1.9302369314573301E-2</v>
      </c>
      <c r="C847">
        <v>1.3333893617027599</v>
      </c>
      <c r="D847">
        <v>429.30292781012798</v>
      </c>
      <c r="E847">
        <v>127.43584438776</v>
      </c>
      <c r="F847">
        <v>206.64452830818499</v>
      </c>
      <c r="G847">
        <f t="shared" si="12"/>
        <v>-7.308062265845934E-4</v>
      </c>
    </row>
    <row r="848" spans="1:7" x14ac:dyDescent="0.2">
      <c r="A848">
        <v>13.7</v>
      </c>
      <c r="B848">
        <v>-1.28936775263355E-2</v>
      </c>
      <c r="C848">
        <v>1.2618256367341001</v>
      </c>
      <c r="D848">
        <v>429.26676447789498</v>
      </c>
      <c r="E848">
        <v>127.43874355785501</v>
      </c>
      <c r="F848">
        <v>206.64056102279201</v>
      </c>
      <c r="G848">
        <f t="shared" si="12"/>
        <v>-4.8816700510986578E-4</v>
      </c>
    </row>
    <row r="849" spans="1:7" x14ac:dyDescent="0.2">
      <c r="A849">
        <v>13.716666666666701</v>
      </c>
      <c r="B849">
        <v>-1.8081666116813701E-2</v>
      </c>
      <c r="C849">
        <v>1.36497505694479</v>
      </c>
      <c r="D849">
        <v>429.25638850071402</v>
      </c>
      <c r="E849">
        <v>127.439659085253</v>
      </c>
      <c r="F849">
        <v>206.64391795658599</v>
      </c>
      <c r="G849">
        <f t="shared" si="12"/>
        <v>-6.8458923201797795E-4</v>
      </c>
    </row>
    <row r="850" spans="1:7" x14ac:dyDescent="0.2">
      <c r="A850">
        <v>13.733333333333301</v>
      </c>
      <c r="B850">
        <v>-1.04522711308164E-2</v>
      </c>
      <c r="C850">
        <v>1.4012909770781301</v>
      </c>
      <c r="D850">
        <v>429.34321101565399</v>
      </c>
      <c r="E850">
        <v>127.445152249643</v>
      </c>
      <c r="F850">
        <v>206.64376536868599</v>
      </c>
      <c r="G850">
        <f t="shared" si="12"/>
        <v>-3.9573301597663858E-4</v>
      </c>
    </row>
    <row r="851" spans="1:7" x14ac:dyDescent="0.2">
      <c r="A851">
        <v>13.75</v>
      </c>
      <c r="B851">
        <v>-8.0108647352972202E-3</v>
      </c>
      <c r="C851">
        <v>1.29096992558061</v>
      </c>
      <c r="D851">
        <v>429.21000177919899</v>
      </c>
      <c r="E851">
        <v>127.44454189804399</v>
      </c>
      <c r="F851">
        <v>206.645596423483</v>
      </c>
      <c r="G851">
        <f t="shared" si="12"/>
        <v>-3.0329902684340834E-4</v>
      </c>
    </row>
    <row r="852" spans="1:7" x14ac:dyDescent="0.2">
      <c r="A852">
        <v>13.766666666666699</v>
      </c>
      <c r="B852">
        <v>3.5858156434187501E-3</v>
      </c>
      <c r="C852">
        <v>1.3315583069061201</v>
      </c>
      <c r="D852">
        <v>429.458872643642</v>
      </c>
      <c r="E852">
        <v>127.435691799861</v>
      </c>
      <c r="F852">
        <v>206.64529124768299</v>
      </c>
      <c r="G852">
        <f t="shared" si="12"/>
        <v>1.357624215394302E-4</v>
      </c>
    </row>
    <row r="853" spans="1:7" x14ac:dyDescent="0.2">
      <c r="A853">
        <v>13.783333333333299</v>
      </c>
      <c r="B853">
        <v>7.6293949859973495E-5</v>
      </c>
      <c r="C853">
        <v>1.2290192382943099</v>
      </c>
      <c r="D853">
        <v>429.21137507029601</v>
      </c>
      <c r="E853">
        <v>127.444084134345</v>
      </c>
      <c r="F853">
        <v>206.64452830818499</v>
      </c>
      <c r="G853">
        <f t="shared" si="12"/>
        <v>2.8885621604134115E-6</v>
      </c>
    </row>
    <row r="854" spans="1:7" x14ac:dyDescent="0.2">
      <c r="A854">
        <v>13.8</v>
      </c>
      <c r="B854">
        <v>4.5013430417384396E-3</v>
      </c>
      <c r="C854">
        <v>1.34529121788091</v>
      </c>
      <c r="D854">
        <v>429.53226742340701</v>
      </c>
      <c r="E854">
        <v>127.440879788451</v>
      </c>
      <c r="F854">
        <v>206.64605418718199</v>
      </c>
      <c r="G854">
        <f t="shared" si="12"/>
        <v>1.7042516746439143E-4</v>
      </c>
    </row>
    <row r="855" spans="1:7" x14ac:dyDescent="0.2">
      <c r="A855">
        <v>13.8166666666667</v>
      </c>
      <c r="B855">
        <v>6.1798099386578499E-3</v>
      </c>
      <c r="C855">
        <v>1.2267304197985101</v>
      </c>
      <c r="D855">
        <v>429.23044855776101</v>
      </c>
      <c r="E855">
        <v>127.446372952841</v>
      </c>
      <c r="F855">
        <v>206.64223948968899</v>
      </c>
      <c r="G855">
        <f t="shared" si="12"/>
        <v>2.3397353499348623E-4</v>
      </c>
    </row>
    <row r="856" spans="1:7" x14ac:dyDescent="0.2">
      <c r="A856">
        <v>13.8333333333333</v>
      </c>
      <c r="B856">
        <v>1.4419556523535E-2</v>
      </c>
      <c r="C856">
        <v>1.4800263333336301</v>
      </c>
      <c r="D856">
        <v>429.45933040734099</v>
      </c>
      <c r="E856">
        <v>127.446220364941</v>
      </c>
      <c r="F856">
        <v>206.64956370887501</v>
      </c>
      <c r="G856">
        <f t="shared" si="12"/>
        <v>5.459382483181352E-4</v>
      </c>
    </row>
    <row r="857" spans="1:7" x14ac:dyDescent="0.2">
      <c r="A857">
        <v>13.85</v>
      </c>
      <c r="B857">
        <v>1.06048590305363E-2</v>
      </c>
      <c r="C857">
        <v>1.32865913681144</v>
      </c>
      <c r="D857">
        <v>429.17719538075897</v>
      </c>
      <c r="E857">
        <v>127.455680814724</v>
      </c>
      <c r="F857">
        <v>206.65154735157199</v>
      </c>
      <c r="G857">
        <f t="shared" si="12"/>
        <v>4.0151014029746364E-4</v>
      </c>
    </row>
    <row r="858" spans="1:7" x14ac:dyDescent="0.2">
      <c r="A858">
        <v>13.866666666666699</v>
      </c>
      <c r="B858">
        <v>6.9427494372575902E-3</v>
      </c>
      <c r="C858">
        <v>1.4806366849325101</v>
      </c>
      <c r="D858">
        <v>429.29987605213398</v>
      </c>
      <c r="E858">
        <v>127.45613857842299</v>
      </c>
      <c r="F858">
        <v>206.65673534016199</v>
      </c>
      <c r="G858">
        <f t="shared" ref="G858:G921" si="13">B858/$B$1039</f>
        <v>2.6285915659762056E-4</v>
      </c>
    </row>
    <row r="859" spans="1:7" x14ac:dyDescent="0.2">
      <c r="A859">
        <v>13.883333333333301</v>
      </c>
      <c r="B859">
        <v>8.1634526350171707E-3</v>
      </c>
      <c r="C859">
        <v>1.46690377395771</v>
      </c>
      <c r="D859">
        <v>429.261881665104</v>
      </c>
      <c r="E859">
        <v>127.448966947136</v>
      </c>
      <c r="F859">
        <v>206.64437572028501</v>
      </c>
      <c r="G859">
        <f t="shared" si="13"/>
        <v>3.090761511642353E-4</v>
      </c>
    </row>
    <row r="860" spans="1:7" x14ac:dyDescent="0.2">
      <c r="A860">
        <v>13.9</v>
      </c>
      <c r="B860">
        <v>3.7384035431387002E-3</v>
      </c>
      <c r="C860">
        <v>1.3918305272955001</v>
      </c>
      <c r="D860">
        <v>429.25882990710898</v>
      </c>
      <c r="E860">
        <v>127.451713529331</v>
      </c>
      <c r="F860">
        <v>206.64727489038</v>
      </c>
      <c r="G860">
        <f t="shared" si="13"/>
        <v>1.4153954586025713E-4</v>
      </c>
    </row>
    <row r="861" spans="1:7" x14ac:dyDescent="0.2">
      <c r="A861">
        <v>13.9166666666667</v>
      </c>
      <c r="B861">
        <v>1.5640259721294601E-2</v>
      </c>
      <c r="C861">
        <v>1.4197541129442499</v>
      </c>
      <c r="D861">
        <v>429.33512385696901</v>
      </c>
      <c r="E861">
        <v>127.44957729873499</v>
      </c>
      <c r="F861">
        <v>206.63750926479699</v>
      </c>
      <c r="G861">
        <f t="shared" si="13"/>
        <v>5.9215524288475064E-4</v>
      </c>
    </row>
    <row r="862" spans="1:7" x14ac:dyDescent="0.2">
      <c r="A862">
        <v>13.9333333333333</v>
      </c>
      <c r="B862">
        <v>5.34057649019815E-4</v>
      </c>
      <c r="C862">
        <v>1.3040924849565301</v>
      </c>
      <c r="D862">
        <v>429.23533137055199</v>
      </c>
      <c r="E862">
        <v>127.45339199622801</v>
      </c>
      <c r="F862">
        <v>206.64437572028501</v>
      </c>
      <c r="G862">
        <f t="shared" si="13"/>
        <v>2.0219935122893901E-5</v>
      </c>
    </row>
    <row r="863" spans="1:7" x14ac:dyDescent="0.2">
      <c r="A863">
        <v>13.95</v>
      </c>
      <c r="B863">
        <v>7.8582768355772697E-3</v>
      </c>
      <c r="C863">
        <v>1.45668038467647</v>
      </c>
      <c r="D863">
        <v>429.48786434458901</v>
      </c>
      <c r="E863">
        <v>127.45690151792201</v>
      </c>
      <c r="F863">
        <v>206.64574901138201</v>
      </c>
      <c r="G863">
        <f t="shared" si="13"/>
        <v>2.9752190252258138E-4</v>
      </c>
    </row>
    <row r="864" spans="1:7" x14ac:dyDescent="0.2">
      <c r="A864">
        <v>13.966666666666701</v>
      </c>
      <c r="B864">
        <v>1.5792847621014499E-2</v>
      </c>
      <c r="C864">
        <v>1.26838691642206</v>
      </c>
      <c r="D864">
        <v>429.258066967611</v>
      </c>
      <c r="E864">
        <v>127.455680814724</v>
      </c>
      <c r="F864">
        <v>206.642544665488</v>
      </c>
      <c r="G864">
        <f t="shared" si="13"/>
        <v>5.9793236720557565E-4</v>
      </c>
    </row>
    <row r="865" spans="1:7" x14ac:dyDescent="0.2">
      <c r="A865">
        <v>13.983333333333301</v>
      </c>
      <c r="B865">
        <v>2.1286012010932599E-2</v>
      </c>
      <c r="C865">
        <v>1.37214668823162</v>
      </c>
      <c r="D865">
        <v>429.56446347024797</v>
      </c>
      <c r="E865">
        <v>127.46315762181</v>
      </c>
      <c r="F865">
        <v>206.64956370887501</v>
      </c>
      <c r="G865">
        <f t="shared" si="13"/>
        <v>8.0590884275534157E-4</v>
      </c>
    </row>
    <row r="866" spans="1:7" x14ac:dyDescent="0.2">
      <c r="A866">
        <v>14</v>
      </c>
      <c r="B866">
        <v>2.81524674983302E-2</v>
      </c>
      <c r="C866">
        <v>1.22245795860636</v>
      </c>
      <c r="D866">
        <v>429.294993239343</v>
      </c>
      <c r="E866">
        <v>127.462089506512</v>
      </c>
      <c r="F866">
        <v>206.648800769377</v>
      </c>
      <c r="G866">
        <f t="shared" si="13"/>
        <v>1.0658794371925483E-3</v>
      </c>
    </row>
    <row r="867" spans="1:7" x14ac:dyDescent="0.2">
      <c r="A867">
        <v>14.016666666666699</v>
      </c>
      <c r="B867">
        <v>3.8070680980126802E-2</v>
      </c>
      <c r="C867">
        <v>1.4250946894344501</v>
      </c>
      <c r="D867">
        <v>429.54157528528998</v>
      </c>
      <c r="E867">
        <v>127.466972319303</v>
      </c>
      <c r="F867">
        <v>206.65124217577201</v>
      </c>
      <c r="G867">
        <f t="shared" si="13"/>
        <v>1.4413925180462935E-3</v>
      </c>
    </row>
    <row r="868" spans="1:7" x14ac:dyDescent="0.2">
      <c r="A868">
        <v>14.033333333333299</v>
      </c>
      <c r="B868">
        <v>3.9749147877046198E-2</v>
      </c>
      <c r="C868">
        <v>1.2671662132243</v>
      </c>
      <c r="D868">
        <v>429.25638850071402</v>
      </c>
      <c r="E868">
        <v>127.462852446011</v>
      </c>
      <c r="F868">
        <v>206.653225818469</v>
      </c>
      <c r="G868">
        <f t="shared" si="13"/>
        <v>1.5049408855753877E-3</v>
      </c>
    </row>
    <row r="869" spans="1:7" x14ac:dyDescent="0.2">
      <c r="A869">
        <v>14.05</v>
      </c>
      <c r="B869">
        <v>4.6005251765563998E-2</v>
      </c>
      <c r="C869">
        <v>1.36436470534591</v>
      </c>
      <c r="D869">
        <v>429.41462215272298</v>
      </c>
      <c r="E869">
        <v>127.46620937980499</v>
      </c>
      <c r="F869">
        <v>206.660092273956</v>
      </c>
      <c r="G869">
        <f t="shared" si="13"/>
        <v>1.7418029827292866E-3</v>
      </c>
    </row>
    <row r="870" spans="1:7" x14ac:dyDescent="0.2">
      <c r="A870">
        <v>14.0666666666667</v>
      </c>
      <c r="B870">
        <v>5.4855349949321001E-2</v>
      </c>
      <c r="C870">
        <v>1.2290192382943099</v>
      </c>
      <c r="D870">
        <v>429.36213191522</v>
      </c>
      <c r="E870">
        <v>127.473381011092</v>
      </c>
      <c r="F870">
        <v>206.66085521345499</v>
      </c>
      <c r="G870">
        <f t="shared" si="13"/>
        <v>2.0768761933372452E-3</v>
      </c>
    </row>
    <row r="871" spans="1:7" x14ac:dyDescent="0.2">
      <c r="A871">
        <v>14.0833333333333</v>
      </c>
      <c r="B871">
        <v>5.79071079437199E-2</v>
      </c>
      <c r="C871">
        <v>1.2534333022494999</v>
      </c>
      <c r="D871">
        <v>429.32825740148201</v>
      </c>
      <c r="E871">
        <v>127.470787016796</v>
      </c>
      <c r="F871">
        <v>206.65581981276401</v>
      </c>
      <c r="G871">
        <f t="shared" si="13"/>
        <v>2.19241867975378E-3</v>
      </c>
    </row>
    <row r="872" spans="1:7" x14ac:dyDescent="0.2">
      <c r="A872">
        <v>14.1</v>
      </c>
      <c r="B872">
        <v>6.7520145626076597E-2</v>
      </c>
      <c r="C872">
        <v>1.35429390396439</v>
      </c>
      <c r="D872">
        <v>429.41691097121901</v>
      </c>
      <c r="E872">
        <v>127.47444912639</v>
      </c>
      <c r="F872">
        <v>206.65887157075801</v>
      </c>
      <c r="G872">
        <f t="shared" si="13"/>
        <v>2.5563775119658715E-3</v>
      </c>
    </row>
    <row r="873" spans="1:7" x14ac:dyDescent="0.2">
      <c r="A873">
        <v>14.116666666666699</v>
      </c>
      <c r="B873">
        <v>7.4996952712354001E-2</v>
      </c>
      <c r="C873">
        <v>1.1777497039884099</v>
      </c>
      <c r="D873">
        <v>429.290415602351</v>
      </c>
      <c r="E873">
        <v>127.470939604696</v>
      </c>
      <c r="F873">
        <v>206.65826121915899</v>
      </c>
      <c r="G873">
        <f t="shared" si="13"/>
        <v>2.8394566036863858E-3</v>
      </c>
    </row>
    <row r="874" spans="1:7" x14ac:dyDescent="0.2">
      <c r="A874">
        <v>14.133333333333301</v>
      </c>
      <c r="B874">
        <v>8.8577275787429202E-2</v>
      </c>
      <c r="C874">
        <v>1.40663155356833</v>
      </c>
      <c r="D874">
        <v>429.49640926697299</v>
      </c>
      <c r="E874">
        <v>127.473381011092</v>
      </c>
      <c r="F874">
        <v>206.65231029106999</v>
      </c>
      <c r="G874">
        <f t="shared" si="13"/>
        <v>3.3536206682399702E-3</v>
      </c>
    </row>
    <row r="875" spans="1:7" x14ac:dyDescent="0.2">
      <c r="A875">
        <v>14.15</v>
      </c>
      <c r="B875">
        <v>7.8811650205352607E-2</v>
      </c>
      <c r="C875">
        <v>1.24031074287359</v>
      </c>
      <c r="D875">
        <v>429.20740778490398</v>
      </c>
      <c r="E875">
        <v>127.47307583529199</v>
      </c>
      <c r="F875">
        <v>206.650326648374</v>
      </c>
      <c r="G875">
        <f t="shared" si="13"/>
        <v>2.9838847117070535E-3</v>
      </c>
    </row>
    <row r="876" spans="1:7" x14ac:dyDescent="0.2">
      <c r="A876">
        <v>14.1666666666667</v>
      </c>
      <c r="B876">
        <v>9.0866094283228394E-2</v>
      </c>
      <c r="C876">
        <v>1.4710236472501499</v>
      </c>
      <c r="D876">
        <v>429.51594051813697</v>
      </c>
      <c r="E876">
        <v>127.475059477988</v>
      </c>
      <c r="F876">
        <v>206.65063182417299</v>
      </c>
      <c r="G876">
        <f t="shared" si="13"/>
        <v>3.4402775330523716E-3</v>
      </c>
    </row>
    <row r="877" spans="1:7" x14ac:dyDescent="0.2">
      <c r="A877">
        <v>14.1833333333333</v>
      </c>
      <c r="B877">
        <v>0.104904181057464</v>
      </c>
      <c r="C877">
        <v>1.30302436965849</v>
      </c>
      <c r="D877">
        <v>429.25455744591699</v>
      </c>
      <c r="E877">
        <v>127.485588043069</v>
      </c>
      <c r="F877">
        <v>206.65444652166599</v>
      </c>
      <c r="G877">
        <f t="shared" si="13"/>
        <v>3.9717729705684582E-3</v>
      </c>
    </row>
    <row r="878" spans="1:7" x14ac:dyDescent="0.2">
      <c r="A878">
        <v>14.2</v>
      </c>
      <c r="B878">
        <v>0.107955939051863</v>
      </c>
      <c r="C878">
        <v>1.3034821333576501</v>
      </c>
      <c r="D878">
        <v>429.48984798728497</v>
      </c>
      <c r="E878">
        <v>127.48467251567099</v>
      </c>
      <c r="F878">
        <v>206.654141345867</v>
      </c>
      <c r="G878">
        <f t="shared" si="13"/>
        <v>4.0873154569849969E-3</v>
      </c>
    </row>
    <row r="879" spans="1:7" x14ac:dyDescent="0.2">
      <c r="A879">
        <v>14.216666666666701</v>
      </c>
      <c r="B879">
        <v>0.101242071464185</v>
      </c>
      <c r="C879">
        <v>1.37931831951846</v>
      </c>
      <c r="D879">
        <v>429.21976740478101</v>
      </c>
      <c r="E879">
        <v>127.486350982568</v>
      </c>
      <c r="F879">
        <v>206.659329334457</v>
      </c>
      <c r="G879">
        <f t="shared" si="13"/>
        <v>3.8331219868686039E-3</v>
      </c>
    </row>
    <row r="880" spans="1:7" x14ac:dyDescent="0.2">
      <c r="A880">
        <v>14.233333333333301</v>
      </c>
      <c r="B880">
        <v>0.112991339742621</v>
      </c>
      <c r="C880">
        <v>1.3339997133016399</v>
      </c>
      <c r="D880">
        <v>429.38349422118</v>
      </c>
      <c r="E880">
        <v>127.491081207459</v>
      </c>
      <c r="F880">
        <v>206.661770740853</v>
      </c>
      <c r="G880">
        <f t="shared" si="13"/>
        <v>4.2779605595722721E-3</v>
      </c>
    </row>
    <row r="881" spans="1:7" x14ac:dyDescent="0.2">
      <c r="A881">
        <v>14.25</v>
      </c>
      <c r="B881">
        <v>0.123367316923577</v>
      </c>
      <c r="C881">
        <v>1.3524628491677499</v>
      </c>
      <c r="D881">
        <v>429.305674392323</v>
      </c>
      <c r="E881">
        <v>127.49123379535899</v>
      </c>
      <c r="F881">
        <v>206.66131297715401</v>
      </c>
      <c r="G881">
        <f t="shared" si="13"/>
        <v>4.6708050133884814E-3</v>
      </c>
    </row>
    <row r="882" spans="1:7" x14ac:dyDescent="0.2">
      <c r="A882">
        <v>14.266666666666699</v>
      </c>
      <c r="B882">
        <v>0.125045783820497</v>
      </c>
      <c r="C882">
        <v>1.25175483535259</v>
      </c>
      <c r="D882">
        <v>429.328104813582</v>
      </c>
      <c r="E882">
        <v>127.494590729153</v>
      </c>
      <c r="F882">
        <v>206.66421214724801</v>
      </c>
      <c r="G882">
        <f t="shared" si="13"/>
        <v>4.734353380917598E-3</v>
      </c>
    </row>
    <row r="883" spans="1:7" x14ac:dyDescent="0.2">
      <c r="A883">
        <v>14.283333333333299</v>
      </c>
      <c r="B883">
        <v>0.13374329410453401</v>
      </c>
      <c r="C883">
        <v>1.3405609929895901</v>
      </c>
      <c r="D883">
        <v>429.41553768012199</v>
      </c>
      <c r="E883">
        <v>127.50145718464</v>
      </c>
      <c r="F883">
        <v>206.664822498847</v>
      </c>
      <c r="G883">
        <f t="shared" si="13"/>
        <v>5.063649467204728E-3</v>
      </c>
    </row>
    <row r="884" spans="1:7" x14ac:dyDescent="0.2">
      <c r="A884">
        <v>14.3</v>
      </c>
      <c r="B884">
        <v>0.12062073472861801</v>
      </c>
      <c r="C884">
        <v>1.39595040058794</v>
      </c>
      <c r="D884">
        <v>429.32352717659001</v>
      </c>
      <c r="E884">
        <v>127.499473541944</v>
      </c>
      <c r="F884">
        <v>206.65963451025701</v>
      </c>
      <c r="G884">
        <f t="shared" si="13"/>
        <v>4.5668167756136007E-3</v>
      </c>
    </row>
    <row r="885" spans="1:7" x14ac:dyDescent="0.2">
      <c r="A885">
        <v>14.3166666666667</v>
      </c>
      <c r="B885">
        <v>0.13633728839977299</v>
      </c>
      <c r="C885">
        <v>1.46812447715547</v>
      </c>
      <c r="D885">
        <v>429.55546078416501</v>
      </c>
      <c r="E885">
        <v>127.493675201754</v>
      </c>
      <c r="F885">
        <v>206.65231029106999</v>
      </c>
      <c r="G885">
        <f t="shared" si="13"/>
        <v>5.1618605806587805E-3</v>
      </c>
    </row>
    <row r="886" spans="1:7" x14ac:dyDescent="0.2">
      <c r="A886">
        <v>14.3333333333333</v>
      </c>
      <c r="B886">
        <v>0.13237000300705401</v>
      </c>
      <c r="C886">
        <v>1.2021637679435999</v>
      </c>
      <c r="D886">
        <v>429.30002864003399</v>
      </c>
      <c r="E886">
        <v>127.50038906934201</v>
      </c>
      <c r="F886">
        <v>206.660092273956</v>
      </c>
      <c r="G886">
        <f t="shared" si="13"/>
        <v>5.0116553483172694E-3</v>
      </c>
    </row>
    <row r="887" spans="1:7" x14ac:dyDescent="0.2">
      <c r="A887">
        <v>14.35</v>
      </c>
      <c r="B887">
        <v>0.13923645849445199</v>
      </c>
      <c r="C887">
        <v>1.3327790101038799</v>
      </c>
      <c r="D887">
        <v>429.62870297603001</v>
      </c>
      <c r="E887">
        <v>127.502830475737</v>
      </c>
      <c r="F887">
        <v>206.661618152953</v>
      </c>
      <c r="G887">
        <f t="shared" si="13"/>
        <v>5.2716259427544902E-3</v>
      </c>
    </row>
    <row r="888" spans="1:7" x14ac:dyDescent="0.2">
      <c r="A888">
        <v>14.366666666666699</v>
      </c>
      <c r="B888">
        <v>0.14213562858913101</v>
      </c>
      <c r="C888">
        <v>1.2284088866954299</v>
      </c>
      <c r="D888">
        <v>429.37418635929703</v>
      </c>
      <c r="E888">
        <v>127.511833161821</v>
      </c>
      <c r="F888">
        <v>206.67352000913101</v>
      </c>
      <c r="G888">
        <f t="shared" si="13"/>
        <v>5.3813913048502008E-3</v>
      </c>
    </row>
    <row r="889" spans="1:7" x14ac:dyDescent="0.2">
      <c r="A889">
        <v>14.383333333333301</v>
      </c>
      <c r="B889">
        <v>0.15373230896784701</v>
      </c>
      <c r="C889">
        <v>1.2552643570461399</v>
      </c>
      <c r="D889">
        <v>429.70652280488798</v>
      </c>
      <c r="E889">
        <v>127.510154694924</v>
      </c>
      <c r="F889">
        <v>206.66741649314301</v>
      </c>
      <c r="G889">
        <f t="shared" si="13"/>
        <v>5.8204527532330404E-3</v>
      </c>
    </row>
    <row r="890" spans="1:7" x14ac:dyDescent="0.2">
      <c r="A890">
        <v>14.4</v>
      </c>
      <c r="B890">
        <v>0.17250062063339999</v>
      </c>
      <c r="C890">
        <v>1.25770576344166</v>
      </c>
      <c r="D890">
        <v>429.44422420526899</v>
      </c>
      <c r="E890">
        <v>127.508628815927</v>
      </c>
      <c r="F890">
        <v>206.655514636964</v>
      </c>
      <c r="G890">
        <f t="shared" si="13"/>
        <v>6.5310390446947208E-3</v>
      </c>
    </row>
    <row r="891" spans="1:7" x14ac:dyDescent="0.2">
      <c r="A891">
        <v>14.4166666666667</v>
      </c>
      <c r="B891">
        <v>0.181350718817157</v>
      </c>
      <c r="C891">
        <v>1.1998749494478</v>
      </c>
      <c r="D891">
        <v>429.611613131262</v>
      </c>
      <c r="E891">
        <v>127.509391755425</v>
      </c>
      <c r="F891">
        <v>206.66146556505399</v>
      </c>
      <c r="G891">
        <f t="shared" si="13"/>
        <v>6.8661122553026798E-3</v>
      </c>
    </row>
    <row r="892" spans="1:7" x14ac:dyDescent="0.2">
      <c r="A892">
        <v>14.4333333333333</v>
      </c>
      <c r="B892">
        <v>0.187911998505115</v>
      </c>
      <c r="C892">
        <v>1.2105561024282001</v>
      </c>
      <c r="D892">
        <v>429.41462215272298</v>
      </c>
      <c r="E892">
        <v>127.514427156116</v>
      </c>
      <c r="F892">
        <v>206.656277576463</v>
      </c>
      <c r="G892">
        <f t="shared" si="13"/>
        <v>7.1145286010982434E-3</v>
      </c>
    </row>
    <row r="893" spans="1:7" x14ac:dyDescent="0.2">
      <c r="A893">
        <v>14.45</v>
      </c>
      <c r="B893">
        <v>0.189590465402034</v>
      </c>
      <c r="C893">
        <v>1.0555267963127299</v>
      </c>
      <c r="D893">
        <v>429.47413143361399</v>
      </c>
      <c r="E893">
        <v>127.515800447214</v>
      </c>
      <c r="F893">
        <v>206.66146556505399</v>
      </c>
      <c r="G893">
        <f t="shared" si="13"/>
        <v>7.1780769686273227E-3</v>
      </c>
    </row>
    <row r="894" spans="1:7" x14ac:dyDescent="0.2">
      <c r="A894">
        <v>14.466666666666701</v>
      </c>
      <c r="B894">
        <v>0.21003724396450699</v>
      </c>
      <c r="C894">
        <v>1.10389716052396</v>
      </c>
      <c r="D894">
        <v>429.49335750897899</v>
      </c>
      <c r="E894">
        <v>127.52846524288999</v>
      </c>
      <c r="F894">
        <v>206.67535106392799</v>
      </c>
      <c r="G894">
        <f t="shared" si="13"/>
        <v>7.9522116276181214E-3</v>
      </c>
    </row>
    <row r="895" spans="1:7" x14ac:dyDescent="0.2">
      <c r="A895">
        <v>14.483333333333301</v>
      </c>
      <c r="B895">
        <v>0.21049500766366699</v>
      </c>
      <c r="C895">
        <v>1.08726507945448</v>
      </c>
      <c r="D895">
        <v>429.36777766750902</v>
      </c>
      <c r="E895">
        <v>127.5234298422</v>
      </c>
      <c r="F895">
        <v>206.667263905243</v>
      </c>
      <c r="G895">
        <f t="shared" si="13"/>
        <v>7.9695430005806076E-3</v>
      </c>
    </row>
    <row r="896" spans="1:7" x14ac:dyDescent="0.2">
      <c r="A896">
        <v>14.5</v>
      </c>
      <c r="B896">
        <v>0.22178651224294299</v>
      </c>
      <c r="C896">
        <v>1.1515045852365799</v>
      </c>
      <c r="D896">
        <v>429.59009823740098</v>
      </c>
      <c r="E896">
        <v>127.519157381008</v>
      </c>
      <c r="F896">
        <v>206.66360179565001</v>
      </c>
      <c r="G896">
        <f t="shared" si="13"/>
        <v>8.3970502003217901E-3</v>
      </c>
    </row>
    <row r="897" spans="1:7" x14ac:dyDescent="0.2">
      <c r="A897">
        <v>14.516666666666699</v>
      </c>
      <c r="B897">
        <v>0.22865296773034099</v>
      </c>
      <c r="C897">
        <v>1.09260565594468</v>
      </c>
      <c r="D897">
        <v>429.35846980562599</v>
      </c>
      <c r="E897">
        <v>127.523735017999</v>
      </c>
      <c r="F897">
        <v>206.661770740853</v>
      </c>
      <c r="G897">
        <f t="shared" si="13"/>
        <v>8.6570207947590117E-3</v>
      </c>
    </row>
    <row r="898" spans="1:7" x14ac:dyDescent="0.2">
      <c r="A898">
        <v>14.533333333333299</v>
      </c>
      <c r="B898">
        <v>0.23017884672753999</v>
      </c>
      <c r="C898">
        <v>1.2899018102825699</v>
      </c>
      <c r="D898">
        <v>429.652964452086</v>
      </c>
      <c r="E898">
        <v>127.53350064358099</v>
      </c>
      <c r="F898">
        <v>206.676266591326</v>
      </c>
      <c r="G898">
        <f t="shared" si="13"/>
        <v>8.714792037967262E-3</v>
      </c>
    </row>
    <row r="899" spans="1:7" x14ac:dyDescent="0.2">
      <c r="A899">
        <v>14.55</v>
      </c>
      <c r="B899">
        <v>0.23521424741829799</v>
      </c>
      <c r="C899">
        <v>1.2123871572248399</v>
      </c>
      <c r="D899">
        <v>429.27469904868002</v>
      </c>
      <c r="E899">
        <v>127.532890291982</v>
      </c>
      <c r="F899">
        <v>206.67519847602799</v>
      </c>
      <c r="G899">
        <f t="shared" si="13"/>
        <v>8.9054371405545372E-3</v>
      </c>
    </row>
    <row r="900" spans="1:7" x14ac:dyDescent="0.2">
      <c r="A900">
        <v>14.5666666666667</v>
      </c>
      <c r="B900">
        <v>0.248794570493374</v>
      </c>
      <c r="C900">
        <v>1.3059235397531701</v>
      </c>
      <c r="D900">
        <v>429.61954770204699</v>
      </c>
      <c r="E900">
        <v>127.538383456372</v>
      </c>
      <c r="F900">
        <v>206.67504588812901</v>
      </c>
      <c r="G900">
        <f t="shared" si="13"/>
        <v>9.4196012051081524E-3</v>
      </c>
    </row>
    <row r="901" spans="1:7" x14ac:dyDescent="0.2">
      <c r="A901">
        <v>14.5833333333333</v>
      </c>
      <c r="B901">
        <v>0.26344300886648903</v>
      </c>
      <c r="C901">
        <v>1.3321686585050001</v>
      </c>
      <c r="D901">
        <v>429.313303787309</v>
      </c>
      <c r="E901">
        <v>127.541130038567</v>
      </c>
      <c r="F901">
        <v>206.676419179226</v>
      </c>
      <c r="G901">
        <f t="shared" si="13"/>
        <v>9.9742051399075316E-3</v>
      </c>
    </row>
    <row r="902" spans="1:7" x14ac:dyDescent="0.2">
      <c r="A902">
        <v>14.6</v>
      </c>
      <c r="B902">
        <v>0.27229310705024501</v>
      </c>
      <c r="C902">
        <v>1.4293671506265999</v>
      </c>
      <c r="D902">
        <v>429.57804379332299</v>
      </c>
      <c r="E902">
        <v>127.54494473606</v>
      </c>
      <c r="F902">
        <v>206.674740712329</v>
      </c>
      <c r="G902">
        <f t="shared" si="13"/>
        <v>1.0309278350515452E-2</v>
      </c>
    </row>
    <row r="903" spans="1:7" x14ac:dyDescent="0.2">
      <c r="A903">
        <v>14.616666666666699</v>
      </c>
      <c r="B903">
        <v>0.28282167213092202</v>
      </c>
      <c r="C903">
        <v>1.34590156947979</v>
      </c>
      <c r="D903">
        <v>429.42667659680097</v>
      </c>
      <c r="E903">
        <v>127.545707675559</v>
      </c>
      <c r="F903">
        <v>206.67504588812901</v>
      </c>
      <c r="G903">
        <f t="shared" si="13"/>
        <v>1.0707899928652528E-2</v>
      </c>
    </row>
    <row r="904" spans="1:7" x14ac:dyDescent="0.2">
      <c r="A904">
        <v>14.633333333333301</v>
      </c>
      <c r="B904">
        <v>0.28892518811972001</v>
      </c>
      <c r="C904">
        <v>1.34468086628203</v>
      </c>
      <c r="D904">
        <v>429.50937923844901</v>
      </c>
      <c r="E904">
        <v>127.55043790045001</v>
      </c>
      <c r="F904">
        <v>206.66894237214001</v>
      </c>
      <c r="G904">
        <f t="shared" si="13"/>
        <v>1.0938984901485604E-2</v>
      </c>
    </row>
    <row r="905" spans="1:7" x14ac:dyDescent="0.2">
      <c r="A905">
        <v>14.65</v>
      </c>
      <c r="B905">
        <v>0.31867982856510901</v>
      </c>
      <c r="C905">
        <v>1.2999726116640899</v>
      </c>
      <c r="D905">
        <v>429.55851254215901</v>
      </c>
      <c r="E905">
        <v>127.555320713241</v>
      </c>
      <c r="F905">
        <v>206.675503651828</v>
      </c>
      <c r="G905">
        <f t="shared" si="13"/>
        <v>1.206552414404681E-2</v>
      </c>
    </row>
    <row r="906" spans="1:7" x14ac:dyDescent="0.2">
      <c r="A906">
        <v>14.6666666666667</v>
      </c>
      <c r="B906">
        <v>0.31929018016398902</v>
      </c>
      <c r="C906">
        <v>1.2271881834976699</v>
      </c>
      <c r="D906">
        <v>429.413554037425</v>
      </c>
      <c r="E906">
        <v>127.56142422923</v>
      </c>
      <c r="F906">
        <v>206.68084422831799</v>
      </c>
      <c r="G906">
        <f t="shared" si="13"/>
        <v>1.2088632641330126E-2</v>
      </c>
    </row>
    <row r="907" spans="1:7" x14ac:dyDescent="0.2">
      <c r="A907">
        <v>14.6833333333333</v>
      </c>
      <c r="B907">
        <v>0.34858705691021902</v>
      </c>
      <c r="C907">
        <v>1.26960761961982</v>
      </c>
      <c r="D907">
        <v>429.63511166781899</v>
      </c>
      <c r="E907">
        <v>127.564170811425</v>
      </c>
      <c r="F907">
        <v>206.68908397490301</v>
      </c>
      <c r="G907">
        <f t="shared" si="13"/>
        <v>1.3197840510928883E-2</v>
      </c>
    </row>
    <row r="908" spans="1:7" x14ac:dyDescent="0.2">
      <c r="A908">
        <v>14.7</v>
      </c>
      <c r="B908">
        <v>0.35896303409117503</v>
      </c>
      <c r="C908">
        <v>1.1569977496265</v>
      </c>
      <c r="D908">
        <v>429.35007747114201</v>
      </c>
      <c r="E908">
        <v>127.56386563562501</v>
      </c>
      <c r="F908">
        <v>206.68298045891399</v>
      </c>
      <c r="G908">
        <f t="shared" si="13"/>
        <v>1.3590684964745092E-2</v>
      </c>
    </row>
    <row r="909" spans="1:7" x14ac:dyDescent="0.2">
      <c r="A909">
        <v>14.716666666666701</v>
      </c>
      <c r="B909">
        <v>0.37757875785700901</v>
      </c>
      <c r="C909">
        <v>1.3297272521094801</v>
      </c>
      <c r="D909">
        <v>429.66929135735597</v>
      </c>
      <c r="E909">
        <v>127.574851964405</v>
      </c>
      <c r="F909">
        <v>206.68847362330399</v>
      </c>
      <c r="G909">
        <f t="shared" si="13"/>
        <v>1.4295494131885982E-2</v>
      </c>
    </row>
    <row r="910" spans="1:7" x14ac:dyDescent="0.2">
      <c r="A910">
        <v>14.733333333333301</v>
      </c>
      <c r="B910">
        <v>0.39497377842508302</v>
      </c>
      <c r="C910">
        <v>1.3095856493464499</v>
      </c>
      <c r="D910">
        <v>429.31177790831202</v>
      </c>
      <c r="E910">
        <v>127.577293370801</v>
      </c>
      <c r="F910">
        <v>206.681759755716</v>
      </c>
      <c r="G910">
        <f t="shared" si="13"/>
        <v>1.4954086304460242E-2</v>
      </c>
    </row>
    <row r="911" spans="1:7" x14ac:dyDescent="0.2">
      <c r="A911">
        <v>14.75</v>
      </c>
      <c r="B911">
        <v>0.41282656269231699</v>
      </c>
      <c r="C911">
        <v>1.3297272521094801</v>
      </c>
      <c r="D911">
        <v>429.67707334024198</v>
      </c>
      <c r="E911">
        <v>127.579887365096</v>
      </c>
      <c r="F911">
        <v>206.69534007879099</v>
      </c>
      <c r="G911">
        <f t="shared" si="13"/>
        <v>1.5630009849996986E-2</v>
      </c>
    </row>
    <row r="912" spans="1:7" x14ac:dyDescent="0.2">
      <c r="A912">
        <v>14.766666666666699</v>
      </c>
      <c r="B912">
        <v>0.42518618256963198</v>
      </c>
      <c r="C912">
        <v>1.3089752977475699</v>
      </c>
      <c r="D912">
        <v>429.33741267546498</v>
      </c>
      <c r="E912">
        <v>127.586753820583</v>
      </c>
      <c r="F912">
        <v>206.690152090201</v>
      </c>
      <c r="G912">
        <f t="shared" si="13"/>
        <v>1.6097956919983933E-2</v>
      </c>
    </row>
    <row r="913" spans="1:7" x14ac:dyDescent="0.2">
      <c r="A913">
        <v>14.783333333333299</v>
      </c>
      <c r="B913">
        <v>0.43601992344974899</v>
      </c>
      <c r="C913">
        <v>1.38999947249886</v>
      </c>
      <c r="D913">
        <v>429.600626802482</v>
      </c>
      <c r="E913">
        <v>127.585227941586</v>
      </c>
      <c r="F913">
        <v>206.68984691440099</v>
      </c>
      <c r="G913">
        <f t="shared" si="13"/>
        <v>1.6508132746762664E-2</v>
      </c>
    </row>
    <row r="914" spans="1:7" x14ac:dyDescent="0.2">
      <c r="A914">
        <v>14.8</v>
      </c>
      <c r="B914">
        <v>0.45707705361110101</v>
      </c>
      <c r="C914">
        <v>1.4025116802758899</v>
      </c>
      <c r="D914">
        <v>429.444376793169</v>
      </c>
      <c r="E914">
        <v>127.587821935881</v>
      </c>
      <c r="F914">
        <v>206.68755809590601</v>
      </c>
      <c r="G914">
        <f t="shared" si="13"/>
        <v>1.730537590303674E-2</v>
      </c>
    </row>
    <row r="915" spans="1:7" x14ac:dyDescent="0.2">
      <c r="A915">
        <v>14.8166666666667</v>
      </c>
      <c r="B915">
        <v>0.463027981700179</v>
      </c>
      <c r="C915">
        <v>1.29585273837165</v>
      </c>
      <c r="D915">
        <v>429.56125912435402</v>
      </c>
      <c r="E915">
        <v>127.592246984973</v>
      </c>
      <c r="F915">
        <v>206.68832103540399</v>
      </c>
      <c r="G915">
        <f t="shared" si="13"/>
        <v>1.7530683751548991E-2</v>
      </c>
    </row>
    <row r="916" spans="1:7" x14ac:dyDescent="0.2">
      <c r="A916">
        <v>14.8333333333333</v>
      </c>
      <c r="B916">
        <v>0.49125674314836898</v>
      </c>
      <c r="C916">
        <v>1.31126411624336</v>
      </c>
      <c r="D916">
        <v>429.58796200680501</v>
      </c>
      <c r="E916">
        <v>127.595298742968</v>
      </c>
      <c r="F916">
        <v>206.68618480480799</v>
      </c>
      <c r="G916">
        <f t="shared" si="13"/>
        <v>1.8599451750901944E-2</v>
      </c>
    </row>
    <row r="917" spans="1:7" x14ac:dyDescent="0.2">
      <c r="A917">
        <v>14.85</v>
      </c>
      <c r="B917">
        <v>0.49751284703688697</v>
      </c>
      <c r="C917">
        <v>1.2905121618814499</v>
      </c>
      <c r="D917">
        <v>429.46100887423802</v>
      </c>
      <c r="E917">
        <v>127.596061682466</v>
      </c>
      <c r="F917">
        <v>206.68679515640699</v>
      </c>
      <c r="G917">
        <f t="shared" si="13"/>
        <v>1.8836313848055852E-2</v>
      </c>
    </row>
    <row r="918" spans="1:7" x14ac:dyDescent="0.2">
      <c r="A918">
        <v>14.866666666666699</v>
      </c>
      <c r="B918">
        <v>0.51734927400048003</v>
      </c>
      <c r="C918">
        <v>1.3678742270394699</v>
      </c>
      <c r="D918">
        <v>429.66578183566202</v>
      </c>
      <c r="E918">
        <v>127.601554846856</v>
      </c>
      <c r="F918">
        <v>206.699459952084</v>
      </c>
      <c r="G918">
        <f t="shared" si="13"/>
        <v>1.9587340009763334E-2</v>
      </c>
    </row>
    <row r="919" spans="1:7" x14ac:dyDescent="0.2">
      <c r="A919">
        <v>14.883333333333301</v>
      </c>
      <c r="B919">
        <v>0.525436432685638</v>
      </c>
      <c r="C919">
        <v>1.41258248165741</v>
      </c>
      <c r="D919">
        <v>429.38135799058398</v>
      </c>
      <c r="E919">
        <v>127.600944495257</v>
      </c>
      <c r="F919">
        <v>206.702664297978</v>
      </c>
      <c r="G919">
        <f t="shared" si="13"/>
        <v>1.9893527598767186E-2</v>
      </c>
    </row>
    <row r="920" spans="1:7" x14ac:dyDescent="0.2">
      <c r="A920">
        <v>14.9</v>
      </c>
      <c r="B920">
        <v>0.54756167814502998</v>
      </c>
      <c r="C920">
        <v>1.41746529444845</v>
      </c>
      <c r="D920">
        <v>429.72681699555</v>
      </c>
      <c r="E920">
        <v>127.60506436855</v>
      </c>
      <c r="F920">
        <v>206.69961253998301</v>
      </c>
      <c r="G920">
        <f t="shared" si="13"/>
        <v>2.0731210625287065E-2</v>
      </c>
    </row>
    <row r="921" spans="1:7" x14ac:dyDescent="0.2">
      <c r="A921">
        <v>14.9166666666667</v>
      </c>
      <c r="B921">
        <v>0.55122378773830905</v>
      </c>
      <c r="C921">
        <v>1.38816841770222</v>
      </c>
      <c r="D921">
        <v>429.37250789240102</v>
      </c>
      <c r="E921">
        <v>127.600028967859</v>
      </c>
      <c r="F921">
        <v>206.69305126029599</v>
      </c>
      <c r="G921">
        <f t="shared" si="13"/>
        <v>2.086986160898692E-2</v>
      </c>
    </row>
    <row r="922" spans="1:7" x14ac:dyDescent="0.2">
      <c r="A922">
        <v>14.9333333333333</v>
      </c>
      <c r="B922">
        <v>0.57243350579938101</v>
      </c>
      <c r="C922">
        <v>1.49253854111066</v>
      </c>
      <c r="D922">
        <v>429.67188535165099</v>
      </c>
      <c r="E922">
        <v>127.60247037425501</v>
      </c>
      <c r="F922">
        <v>206.68999950230099</v>
      </c>
      <c r="G922">
        <f t="shared" ref="G922:G985" si="14">B922/$B$1039</f>
        <v>2.1672881889581823E-2</v>
      </c>
    </row>
    <row r="923" spans="1:7" x14ac:dyDescent="0.2">
      <c r="A923">
        <v>14.95</v>
      </c>
      <c r="B923">
        <v>0.58021548868509898</v>
      </c>
      <c r="C923">
        <v>1.43104561752352</v>
      </c>
      <c r="D923">
        <v>429.34961970744303</v>
      </c>
      <c r="E923">
        <v>127.60399625325201</v>
      </c>
      <c r="F923">
        <v>206.69534007879099</v>
      </c>
      <c r="G923">
        <f t="shared" si="14"/>
        <v>2.1967515229944015E-2</v>
      </c>
    </row>
    <row r="924" spans="1:7" x14ac:dyDescent="0.2">
      <c r="A924">
        <v>14.966666666666701</v>
      </c>
      <c r="B924">
        <v>0.59379581176017404</v>
      </c>
      <c r="C924">
        <v>1.4431000616014</v>
      </c>
      <c r="D924">
        <v>429.64365659020302</v>
      </c>
      <c r="E924">
        <v>127.598350500962</v>
      </c>
      <c r="F924">
        <v>206.690152090201</v>
      </c>
      <c r="G924">
        <f t="shared" si="14"/>
        <v>2.2481679294497594E-2</v>
      </c>
    </row>
    <row r="925" spans="1:7" x14ac:dyDescent="0.2">
      <c r="A925">
        <v>14.983333333333301</v>
      </c>
      <c r="B925">
        <v>0.58998111426717503</v>
      </c>
      <c r="C925">
        <v>1.37031563343498</v>
      </c>
      <c r="D925">
        <v>429.46299251693398</v>
      </c>
      <c r="E925">
        <v>127.60140225895699</v>
      </c>
      <c r="F925">
        <v>206.698544424685</v>
      </c>
      <c r="G925">
        <f t="shared" si="14"/>
        <v>2.2337251186476913E-2</v>
      </c>
    </row>
    <row r="926" spans="1:7" x14ac:dyDescent="0.2">
      <c r="A926">
        <v>15</v>
      </c>
      <c r="B926">
        <v>0.601272618846451</v>
      </c>
      <c r="C926">
        <v>1.47575387214147</v>
      </c>
      <c r="D926">
        <v>429.52189144622599</v>
      </c>
      <c r="E926">
        <v>127.59896085256101</v>
      </c>
      <c r="F926">
        <v>206.704190176975</v>
      </c>
      <c r="G926">
        <f t="shared" si="14"/>
        <v>2.2764758386218092E-2</v>
      </c>
    </row>
    <row r="927" spans="1:7" x14ac:dyDescent="0.2">
      <c r="A927">
        <v>15.016666666666699</v>
      </c>
      <c r="B927">
        <v>0.60874942593272896</v>
      </c>
      <c r="C927">
        <v>1.36192329895039</v>
      </c>
      <c r="D927">
        <v>429.57255062893302</v>
      </c>
      <c r="E927">
        <v>127.60323331375299</v>
      </c>
      <c r="F927">
        <v>206.70220653427899</v>
      </c>
      <c r="G927">
        <f t="shared" si="14"/>
        <v>2.3047837477938628E-2</v>
      </c>
    </row>
    <row r="928" spans="1:7" x14ac:dyDescent="0.2">
      <c r="A928">
        <v>15.033333333333299</v>
      </c>
      <c r="B928">
        <v>0.60112003094673105</v>
      </c>
      <c r="C928">
        <v>1.3291169005106001</v>
      </c>
      <c r="D928">
        <v>429.43476375548602</v>
      </c>
      <c r="E928">
        <v>127.602928137954</v>
      </c>
      <c r="F928">
        <v>206.70296947377699</v>
      </c>
      <c r="G928">
        <f t="shared" si="14"/>
        <v>2.2758981261897265E-2</v>
      </c>
    </row>
    <row r="929" spans="1:7" x14ac:dyDescent="0.2">
      <c r="A929">
        <v>15.05</v>
      </c>
      <c r="B929">
        <v>0.60890201383244902</v>
      </c>
      <c r="C929">
        <v>1.39595040058794</v>
      </c>
      <c r="D929">
        <v>429.60779843376901</v>
      </c>
      <c r="E929">
        <v>127.59392545187001</v>
      </c>
      <c r="F929">
        <v>206.702664297978</v>
      </c>
      <c r="G929">
        <f t="shared" si="14"/>
        <v>2.3053614602259461E-2</v>
      </c>
    </row>
    <row r="930" spans="1:7" x14ac:dyDescent="0.2">
      <c r="A930">
        <v>15.0666666666667</v>
      </c>
      <c r="B930">
        <v>0.61347965082404698</v>
      </c>
      <c r="C930">
        <v>1.44187935840364</v>
      </c>
      <c r="D930">
        <v>429.34916194374301</v>
      </c>
      <c r="E930">
        <v>127.594993567168</v>
      </c>
      <c r="F930">
        <v>206.690915029699</v>
      </c>
      <c r="G930">
        <f t="shared" si="14"/>
        <v>2.3226928331884247E-2</v>
      </c>
    </row>
    <row r="931" spans="1:7" x14ac:dyDescent="0.2">
      <c r="A931">
        <v>15.0833333333333</v>
      </c>
      <c r="B931">
        <v>0.61271671132544703</v>
      </c>
      <c r="C931">
        <v>1.36497505694479</v>
      </c>
      <c r="D931">
        <v>429.72651181975101</v>
      </c>
      <c r="E931">
        <v>127.58553311738601</v>
      </c>
      <c r="F931">
        <v>206.68694774430699</v>
      </c>
      <c r="G931">
        <f t="shared" si="14"/>
        <v>2.3198042710280104E-2</v>
      </c>
    </row>
    <row r="932" spans="1:7" x14ac:dyDescent="0.2">
      <c r="A932">
        <v>15.1</v>
      </c>
      <c r="B932">
        <v>0.59028629006661504</v>
      </c>
      <c r="C932">
        <v>1.3768769131229399</v>
      </c>
      <c r="D932">
        <v>429.31101496881303</v>
      </c>
      <c r="E932">
        <v>127.584617589987</v>
      </c>
      <c r="F932">
        <v>206.697018545688</v>
      </c>
      <c r="G932">
        <f t="shared" si="14"/>
        <v>2.2348805435118569E-2</v>
      </c>
    </row>
    <row r="933" spans="1:7" x14ac:dyDescent="0.2">
      <c r="A933">
        <v>15.116666666666699</v>
      </c>
      <c r="B933">
        <v>0.594863927058213</v>
      </c>
      <c r="C933">
        <v>1.51161202857566</v>
      </c>
      <c r="D933">
        <v>429.69721494300501</v>
      </c>
      <c r="E933">
        <v>127.580345128795</v>
      </c>
      <c r="F933">
        <v>206.698544424685</v>
      </c>
      <c r="G933">
        <f t="shared" si="14"/>
        <v>2.2522119164743358E-2</v>
      </c>
    </row>
    <row r="934" spans="1:7" x14ac:dyDescent="0.2">
      <c r="A934">
        <v>15.133333333333301</v>
      </c>
      <c r="B934">
        <v>0.59165958116409501</v>
      </c>
      <c r="C934">
        <v>1.3994599222814901</v>
      </c>
      <c r="D934">
        <v>429.34290583985501</v>
      </c>
      <c r="E934">
        <v>127.5775985466</v>
      </c>
      <c r="F934">
        <v>206.68893138700301</v>
      </c>
      <c r="G934">
        <f t="shared" si="14"/>
        <v>2.2400799554006028E-2</v>
      </c>
    </row>
    <row r="935" spans="1:7" x14ac:dyDescent="0.2">
      <c r="A935">
        <v>15.15</v>
      </c>
      <c r="B935">
        <v>0.57991031288565897</v>
      </c>
      <c r="C935">
        <v>1.38938912089998</v>
      </c>
      <c r="D935">
        <v>429.61313901025898</v>
      </c>
      <c r="E935">
        <v>127.572563145909</v>
      </c>
      <c r="F935">
        <v>206.68511668951001</v>
      </c>
      <c r="G935">
        <f t="shared" si="14"/>
        <v>2.1955960981302359E-2</v>
      </c>
    </row>
    <row r="936" spans="1:7" x14ac:dyDescent="0.2">
      <c r="A936">
        <v>15.1666666666667</v>
      </c>
      <c r="B936">
        <v>0.57670596699153998</v>
      </c>
      <c r="C936">
        <v>1.4878083162193401</v>
      </c>
      <c r="D936">
        <v>429.41630061962002</v>
      </c>
      <c r="E936">
        <v>127.56584927832201</v>
      </c>
      <c r="F936">
        <v>206.68816844750401</v>
      </c>
      <c r="G936">
        <f t="shared" si="14"/>
        <v>2.183464137056499E-2</v>
      </c>
    </row>
    <row r="937" spans="1:7" x14ac:dyDescent="0.2">
      <c r="A937">
        <v>15.1833333333333</v>
      </c>
      <c r="B937">
        <v>0.558395419025146</v>
      </c>
      <c r="C937">
        <v>1.5729523642630701</v>
      </c>
      <c r="D937">
        <v>429.53089413230998</v>
      </c>
      <c r="E937">
        <v>127.56127164132999</v>
      </c>
      <c r="F937">
        <v>206.686337392708</v>
      </c>
      <c r="G937">
        <f t="shared" si="14"/>
        <v>2.1141386452065758E-2</v>
      </c>
    </row>
    <row r="938" spans="1:7" x14ac:dyDescent="0.2">
      <c r="A938">
        <v>15.2</v>
      </c>
      <c r="B938">
        <v>0.55015567244026897</v>
      </c>
      <c r="C938">
        <v>1.48353585502718</v>
      </c>
      <c r="D938">
        <v>429.57102474993599</v>
      </c>
      <c r="E938">
        <v>127.55928799863401</v>
      </c>
      <c r="F938">
        <v>206.68923656280299</v>
      </c>
      <c r="G938">
        <f t="shared" si="14"/>
        <v>2.0829421738741114E-2</v>
      </c>
    </row>
    <row r="939" spans="1:7" x14ac:dyDescent="0.2">
      <c r="A939">
        <v>15.216666666666701</v>
      </c>
      <c r="B939">
        <v>0.54374698065203098</v>
      </c>
      <c r="C939">
        <v>1.5747834190597101</v>
      </c>
      <c r="D939">
        <v>429.40333064814399</v>
      </c>
      <c r="E939">
        <v>127.55608365274</v>
      </c>
      <c r="F939">
        <v>206.693966787694</v>
      </c>
      <c r="G939">
        <f t="shared" si="14"/>
        <v>2.058678251726638E-2</v>
      </c>
    </row>
    <row r="940" spans="1:7" x14ac:dyDescent="0.2">
      <c r="A940">
        <v>15.233333333333301</v>
      </c>
      <c r="B940">
        <v>0.53871157996127295</v>
      </c>
      <c r="C940">
        <v>1.6342926999504901</v>
      </c>
      <c r="D940">
        <v>429.62549863013601</v>
      </c>
      <c r="E940">
        <v>127.551811191548</v>
      </c>
      <c r="F940">
        <v>206.68206493151601</v>
      </c>
      <c r="G940">
        <f t="shared" si="14"/>
        <v>2.0396137414679102E-2</v>
      </c>
    </row>
    <row r="941" spans="1:7" x14ac:dyDescent="0.2">
      <c r="A941">
        <v>15.25</v>
      </c>
      <c r="B941">
        <v>0.52375796578871803</v>
      </c>
      <c r="C941">
        <v>1.6004181862126601</v>
      </c>
      <c r="D941">
        <v>429.34504207045097</v>
      </c>
      <c r="E941">
        <v>127.545707675559</v>
      </c>
      <c r="F941">
        <v>206.68282787101401</v>
      </c>
      <c r="G941">
        <f t="shared" si="14"/>
        <v>1.9829979231238071E-2</v>
      </c>
    </row>
    <row r="942" spans="1:7" x14ac:dyDescent="0.2">
      <c r="A942">
        <v>15.266666666666699</v>
      </c>
      <c r="B942">
        <v>0.521926910992079</v>
      </c>
      <c r="C942">
        <v>1.4960480628042201</v>
      </c>
      <c r="D942">
        <v>429.69416318500998</v>
      </c>
      <c r="E942">
        <v>127.54631802715799</v>
      </c>
      <c r="F942">
        <v>206.677182118725</v>
      </c>
      <c r="G942">
        <f t="shared" si="14"/>
        <v>1.9760653739388161E-2</v>
      </c>
    </row>
    <row r="943" spans="1:7" x14ac:dyDescent="0.2">
      <c r="A943">
        <v>15.283333333333299</v>
      </c>
      <c r="B943">
        <v>0.505905181521484</v>
      </c>
      <c r="C943">
        <v>1.55570993159472</v>
      </c>
      <c r="D943">
        <v>429.324290116089</v>
      </c>
      <c r="E943">
        <v>127.532890291982</v>
      </c>
      <c r="F943">
        <v>206.67962352512001</v>
      </c>
      <c r="G943">
        <f t="shared" si="14"/>
        <v>1.9154055685701325E-2</v>
      </c>
    </row>
    <row r="944" spans="1:7" x14ac:dyDescent="0.2">
      <c r="A944">
        <v>15.3</v>
      </c>
      <c r="B944">
        <v>0.49858096233492699</v>
      </c>
      <c r="C944">
        <v>1.54609689391236</v>
      </c>
      <c r="D944">
        <v>429.75077329580603</v>
      </c>
      <c r="E944">
        <v>127.53227994038301</v>
      </c>
      <c r="F944">
        <v>206.674740712329</v>
      </c>
      <c r="G944">
        <f t="shared" si="14"/>
        <v>1.8876753718301654E-2</v>
      </c>
    </row>
    <row r="945" spans="1:7" x14ac:dyDescent="0.2">
      <c r="A945">
        <v>15.3166666666667</v>
      </c>
      <c r="B945">
        <v>0.475997953176375</v>
      </c>
      <c r="C945">
        <v>1.5389252626255301</v>
      </c>
      <c r="D945">
        <v>429.42225154770898</v>
      </c>
      <c r="E945">
        <v>127.52465054539699</v>
      </c>
      <c r="F945">
        <v>206.67992870091999</v>
      </c>
      <c r="G945">
        <f t="shared" si="14"/>
        <v>1.8021739318819289E-2</v>
      </c>
    </row>
    <row r="946" spans="1:7" x14ac:dyDescent="0.2">
      <c r="A946">
        <v>15.3333333333333</v>
      </c>
      <c r="B946">
        <v>0.46394350909849902</v>
      </c>
      <c r="C946">
        <v>1.44905098969048</v>
      </c>
      <c r="D946">
        <v>429.67783627974001</v>
      </c>
      <c r="E946">
        <v>127.522209139002</v>
      </c>
      <c r="F946">
        <v>206.67535106392799</v>
      </c>
      <c r="G946">
        <f t="shared" si="14"/>
        <v>1.7565346497473964E-2</v>
      </c>
    </row>
    <row r="947" spans="1:7" x14ac:dyDescent="0.2">
      <c r="A947">
        <v>15.35</v>
      </c>
      <c r="B947">
        <v>0.43861391774498798</v>
      </c>
      <c r="C947">
        <v>1.5901947969314301</v>
      </c>
      <c r="D947">
        <v>429.42057308081201</v>
      </c>
      <c r="E947">
        <v>127.518241853609</v>
      </c>
      <c r="F947">
        <v>206.677182118725</v>
      </c>
      <c r="G947">
        <f t="shared" si="14"/>
        <v>1.6606343860216716E-2</v>
      </c>
    </row>
    <row r="948" spans="1:7" x14ac:dyDescent="0.2">
      <c r="A948">
        <v>15.366666666666699</v>
      </c>
      <c r="B948">
        <v>0.42427065517131302</v>
      </c>
      <c r="C948">
        <v>1.42448433783557</v>
      </c>
      <c r="D948">
        <v>429.51975521563003</v>
      </c>
      <c r="E948">
        <v>127.50542447003301</v>
      </c>
      <c r="F948">
        <v>206.66329661985</v>
      </c>
      <c r="G948">
        <f t="shared" si="14"/>
        <v>1.6063294174058999E-2</v>
      </c>
    </row>
    <row r="949" spans="1:7" x14ac:dyDescent="0.2">
      <c r="A949">
        <v>15.383333333333301</v>
      </c>
      <c r="B949">
        <v>0.41465761748895602</v>
      </c>
      <c r="C949">
        <v>1.49192818951178</v>
      </c>
      <c r="D949">
        <v>429.55469784466601</v>
      </c>
      <c r="E949">
        <v>127.50389859103601</v>
      </c>
      <c r="F949">
        <v>206.66070262555499</v>
      </c>
      <c r="G949">
        <f t="shared" si="14"/>
        <v>1.5699335341846896E-2</v>
      </c>
    </row>
    <row r="950" spans="1:7" x14ac:dyDescent="0.2">
      <c r="A950">
        <v>15.4</v>
      </c>
      <c r="B950">
        <v>0.40290834921051999</v>
      </c>
      <c r="C950">
        <v>1.44905098969048</v>
      </c>
      <c r="D950">
        <v>429.40760310933598</v>
      </c>
      <c r="E950">
        <v>127.499778717743</v>
      </c>
      <c r="F950">
        <v>206.66848460844099</v>
      </c>
      <c r="G950">
        <f t="shared" si="14"/>
        <v>1.5254496769143226E-2</v>
      </c>
    </row>
    <row r="951" spans="1:7" x14ac:dyDescent="0.2">
      <c r="A951">
        <v>15.4166666666667</v>
      </c>
      <c r="B951">
        <v>0.38993837773432499</v>
      </c>
      <c r="C951">
        <v>1.47575387214147</v>
      </c>
      <c r="D951">
        <v>429.62763486073197</v>
      </c>
      <c r="E951">
        <v>127.498405426646</v>
      </c>
      <c r="F951">
        <v>206.67214671803401</v>
      </c>
      <c r="G951">
        <f t="shared" si="14"/>
        <v>1.4763441201872965E-2</v>
      </c>
    </row>
    <row r="952" spans="1:7" x14ac:dyDescent="0.2">
      <c r="A952">
        <v>15.4333333333333</v>
      </c>
      <c r="B952">
        <v>0.37406923616345</v>
      </c>
      <c r="C952">
        <v>1.43348702391904</v>
      </c>
      <c r="D952">
        <v>429.327341874083</v>
      </c>
      <c r="E952">
        <v>127.486045806768</v>
      </c>
      <c r="F952">
        <v>206.658718982859</v>
      </c>
      <c r="G952">
        <f t="shared" si="14"/>
        <v>1.4162620272506955E-2</v>
      </c>
    </row>
    <row r="953" spans="1:7" x14ac:dyDescent="0.2">
      <c r="A953">
        <v>15.45</v>
      </c>
      <c r="B953">
        <v>0.35881044619145502</v>
      </c>
      <c r="C953">
        <v>1.42219551933977</v>
      </c>
      <c r="D953">
        <v>429.689280372219</v>
      </c>
      <c r="E953">
        <v>127.49031826796001</v>
      </c>
      <c r="F953">
        <v>206.66528026254699</v>
      </c>
      <c r="G953">
        <f t="shared" si="14"/>
        <v>1.3584907840424263E-2</v>
      </c>
    </row>
    <row r="954" spans="1:7" x14ac:dyDescent="0.2">
      <c r="A954">
        <v>15.466666666666701</v>
      </c>
      <c r="B954">
        <v>0.34156801352310101</v>
      </c>
      <c r="C954">
        <v>1.49314889270954</v>
      </c>
      <c r="D954">
        <v>429.27286799388298</v>
      </c>
      <c r="E954">
        <v>127.483299224573</v>
      </c>
      <c r="F954">
        <v>206.66146556505399</v>
      </c>
      <c r="G954">
        <f t="shared" si="14"/>
        <v>1.2932092792170832E-2</v>
      </c>
    </row>
    <row r="955" spans="1:7" x14ac:dyDescent="0.2">
      <c r="A955">
        <v>15.483333333333301</v>
      </c>
      <c r="B955">
        <v>0.32676698725026698</v>
      </c>
      <c r="C955">
        <v>1.38755806610334</v>
      </c>
      <c r="D955">
        <v>429.67127500005199</v>
      </c>
      <c r="E955">
        <v>127.48116299397699</v>
      </c>
      <c r="F955">
        <v>206.66970531163801</v>
      </c>
      <c r="G955">
        <f t="shared" si="14"/>
        <v>1.2371711733050661E-2</v>
      </c>
    </row>
    <row r="956" spans="1:7" x14ac:dyDescent="0.2">
      <c r="A956">
        <v>15.5</v>
      </c>
      <c r="B956">
        <v>0.32493593245362701</v>
      </c>
      <c r="C956">
        <v>1.3578034256579501</v>
      </c>
      <c r="D956">
        <v>429.33726008756503</v>
      </c>
      <c r="E956">
        <v>127.480552642378</v>
      </c>
      <c r="F956">
        <v>206.66894237214001</v>
      </c>
      <c r="G956">
        <f t="shared" si="14"/>
        <v>1.2302386241200716E-2</v>
      </c>
    </row>
    <row r="957" spans="1:7" x14ac:dyDescent="0.2">
      <c r="A957">
        <v>15.516666666666699</v>
      </c>
      <c r="B957">
        <v>0.30769349978527299</v>
      </c>
      <c r="C957">
        <v>1.4615631974675101</v>
      </c>
      <c r="D957">
        <v>429.603068208877</v>
      </c>
      <c r="E957">
        <v>127.47689053278501</v>
      </c>
      <c r="F957">
        <v>206.66741649314301</v>
      </c>
      <c r="G957">
        <f t="shared" si="14"/>
        <v>1.1649571192947286E-2</v>
      </c>
    </row>
    <row r="958" spans="1:7" x14ac:dyDescent="0.2">
      <c r="A958">
        <v>15.533333333333299</v>
      </c>
      <c r="B958">
        <v>0.30189515959591501</v>
      </c>
      <c r="C958">
        <v>1.3935089941924199</v>
      </c>
      <c r="D958">
        <v>429.428812827397</v>
      </c>
      <c r="E958">
        <v>127.468955962</v>
      </c>
      <c r="F958">
        <v>206.66055003765501</v>
      </c>
      <c r="G958">
        <f t="shared" si="14"/>
        <v>1.1430040468755866E-2</v>
      </c>
    </row>
    <row r="959" spans="1:7" x14ac:dyDescent="0.2">
      <c r="A959">
        <v>15.55</v>
      </c>
      <c r="B959">
        <v>0.28907777601944001</v>
      </c>
      <c r="C959">
        <v>1.37214668823162</v>
      </c>
      <c r="D959">
        <v>429.52006039142998</v>
      </c>
      <c r="E959">
        <v>127.469566313599</v>
      </c>
      <c r="F959">
        <v>206.67290965753301</v>
      </c>
      <c r="G959">
        <f t="shared" si="14"/>
        <v>1.0944762025806434E-2</v>
      </c>
    </row>
    <row r="960" spans="1:7" x14ac:dyDescent="0.2">
      <c r="A960">
        <v>15.5666666666667</v>
      </c>
      <c r="B960">
        <v>0.28709413332307998</v>
      </c>
      <c r="C960">
        <v>1.34468086628203</v>
      </c>
      <c r="D960">
        <v>429.54340634008702</v>
      </c>
      <c r="E960">
        <v>127.472160307894</v>
      </c>
      <c r="F960">
        <v>206.662533680352</v>
      </c>
      <c r="G960">
        <f t="shared" si="14"/>
        <v>1.0869659409635657E-2</v>
      </c>
    </row>
    <row r="961" spans="1:7" x14ac:dyDescent="0.2">
      <c r="A961">
        <v>15.5833333333333</v>
      </c>
      <c r="B961">
        <v>0.26817323375780699</v>
      </c>
      <c r="C961">
        <v>1.2630463399318601</v>
      </c>
      <c r="D961">
        <v>429.40775569723598</v>
      </c>
      <c r="E961">
        <v>127.464378325008</v>
      </c>
      <c r="F961">
        <v>206.66283885615101</v>
      </c>
      <c r="G961">
        <f t="shared" si="14"/>
        <v>1.0153295993853149E-2</v>
      </c>
    </row>
    <row r="962" spans="1:7" x14ac:dyDescent="0.2">
      <c r="A962">
        <v>15.6</v>
      </c>
      <c r="B962">
        <v>0.264968887863688</v>
      </c>
      <c r="C962">
        <v>1.31721504433244</v>
      </c>
      <c r="D962">
        <v>429.61786923515001</v>
      </c>
      <c r="E962">
        <v>127.459495512217</v>
      </c>
      <c r="F962">
        <v>206.66650096574401</v>
      </c>
      <c r="G962">
        <f t="shared" si="14"/>
        <v>1.003197638311578E-2</v>
      </c>
    </row>
    <row r="963" spans="1:7" x14ac:dyDescent="0.2">
      <c r="A963">
        <v>15.616666666666699</v>
      </c>
      <c r="B963">
        <v>0.237350478014378</v>
      </c>
      <c r="C963">
        <v>1.4084626083649701</v>
      </c>
      <c r="D963">
        <v>429.28919489915302</v>
      </c>
      <c r="E963">
        <v>127.460105863816</v>
      </c>
      <c r="F963">
        <v>206.66268626825101</v>
      </c>
      <c r="G963">
        <f t="shared" si="14"/>
        <v>8.9863168810461417E-3</v>
      </c>
    </row>
    <row r="964" spans="1:7" x14ac:dyDescent="0.2">
      <c r="A964">
        <v>15.633333333333301</v>
      </c>
      <c r="B964">
        <v>0.23796082961325701</v>
      </c>
      <c r="C964">
        <v>1.27799995410442</v>
      </c>
      <c r="D964">
        <v>429.70514951378999</v>
      </c>
      <c r="E964">
        <v>127.45613857842299</v>
      </c>
      <c r="F964">
        <v>206.657040515962</v>
      </c>
      <c r="G964">
        <f t="shared" si="14"/>
        <v>9.0094253783294196E-3</v>
      </c>
    </row>
    <row r="965" spans="1:7" x14ac:dyDescent="0.2">
      <c r="A965">
        <v>15.65</v>
      </c>
      <c r="B965">
        <v>0.23307801682221899</v>
      </c>
      <c r="C965">
        <v>1.3237763240203999</v>
      </c>
      <c r="D965">
        <v>429.31894953959898</v>
      </c>
      <c r="E965">
        <v>127.45537563892501</v>
      </c>
      <c r="F965">
        <v>206.645596423483</v>
      </c>
      <c r="G965">
        <f t="shared" si="14"/>
        <v>8.8245574000629708E-3</v>
      </c>
    </row>
    <row r="966" spans="1:7" x14ac:dyDescent="0.2">
      <c r="A966">
        <v>15.6666666666667</v>
      </c>
      <c r="B966">
        <v>0.23933412071073701</v>
      </c>
      <c r="C966">
        <v>1.3053131881542901</v>
      </c>
      <c r="D966">
        <v>429.72437558915499</v>
      </c>
      <c r="E966">
        <v>127.452781644629</v>
      </c>
      <c r="F966">
        <v>206.64452830818499</v>
      </c>
      <c r="G966">
        <f t="shared" si="14"/>
        <v>9.0614194972168782E-3</v>
      </c>
    </row>
    <row r="967" spans="1:7" x14ac:dyDescent="0.2">
      <c r="A967">
        <v>15.6833333333333</v>
      </c>
      <c r="B967">
        <v>0.23277284102277901</v>
      </c>
      <c r="C967">
        <v>1.2183380853139201</v>
      </c>
      <c r="D967">
        <v>429.34961970744303</v>
      </c>
      <c r="E967">
        <v>127.453849759927</v>
      </c>
      <c r="F967">
        <v>206.64696971458</v>
      </c>
      <c r="G967">
        <f t="shared" si="14"/>
        <v>8.8130031514213145E-3</v>
      </c>
    </row>
    <row r="968" spans="1:7" x14ac:dyDescent="0.2">
      <c r="A968">
        <v>15.7</v>
      </c>
      <c r="B968">
        <v>0.240249648109057</v>
      </c>
      <c r="C968">
        <v>1.2267304197985101</v>
      </c>
      <c r="D968">
        <v>429.611460543362</v>
      </c>
      <c r="E968">
        <v>127.46269985811099</v>
      </c>
      <c r="F968">
        <v>206.65353099426801</v>
      </c>
      <c r="G968">
        <f t="shared" si="14"/>
        <v>9.0960822431418505E-3</v>
      </c>
    </row>
    <row r="969" spans="1:7" x14ac:dyDescent="0.2">
      <c r="A969">
        <v>15.716666666666701</v>
      </c>
      <c r="B969">
        <v>0.235824599017178</v>
      </c>
      <c r="C969">
        <v>1.2183380853139201</v>
      </c>
      <c r="D969">
        <v>429.41996272921301</v>
      </c>
      <c r="E969">
        <v>127.45232388093</v>
      </c>
      <c r="F969">
        <v>206.64971629677501</v>
      </c>
      <c r="G969">
        <f t="shared" si="14"/>
        <v>8.9285456378378533E-3</v>
      </c>
    </row>
    <row r="970" spans="1:7" x14ac:dyDescent="0.2">
      <c r="A970">
        <v>15.733333333333301</v>
      </c>
      <c r="B970">
        <v>0.240554823908496</v>
      </c>
      <c r="C970">
        <v>1.2981415568674499</v>
      </c>
      <c r="D970">
        <v>429.50800594735199</v>
      </c>
      <c r="E970">
        <v>127.45781704532</v>
      </c>
      <c r="F970">
        <v>206.65368358216799</v>
      </c>
      <c r="G970">
        <f t="shared" si="14"/>
        <v>9.1076364917834704E-3</v>
      </c>
    </row>
    <row r="971" spans="1:7" x14ac:dyDescent="0.2">
      <c r="A971">
        <v>15.75</v>
      </c>
      <c r="B971">
        <v>0.25169374058805299</v>
      </c>
      <c r="C971">
        <v>1.16294867771558</v>
      </c>
      <c r="D971">
        <v>429.556071135764</v>
      </c>
      <c r="E971">
        <v>127.45812222111999</v>
      </c>
      <c r="F971">
        <v>206.64956370887501</v>
      </c>
      <c r="G971">
        <f t="shared" si="14"/>
        <v>9.5293665672038612E-3</v>
      </c>
    </row>
    <row r="972" spans="1:7" x14ac:dyDescent="0.2">
      <c r="A972">
        <v>15.766666666666699</v>
      </c>
      <c r="B972">
        <v>0.25444032278301199</v>
      </c>
      <c r="C972">
        <v>1.0961151776382401</v>
      </c>
      <c r="D972">
        <v>429.45246395185399</v>
      </c>
      <c r="E972">
        <v>127.456748930022</v>
      </c>
      <c r="F972">
        <v>206.64239207758899</v>
      </c>
      <c r="G972">
        <f t="shared" si="14"/>
        <v>9.6333548049787419E-3</v>
      </c>
    </row>
    <row r="973" spans="1:7" x14ac:dyDescent="0.2">
      <c r="A973">
        <v>15.783333333333299</v>
      </c>
      <c r="B973">
        <v>0.25382997118413198</v>
      </c>
      <c r="C973">
        <v>1.08604437625672</v>
      </c>
      <c r="D973">
        <v>429.67783627974001</v>
      </c>
      <c r="E973">
        <v>127.459190336418</v>
      </c>
      <c r="F973">
        <v>206.64376536868599</v>
      </c>
      <c r="G973">
        <f t="shared" si="14"/>
        <v>9.6102463076954258E-3</v>
      </c>
    </row>
    <row r="974" spans="1:7" x14ac:dyDescent="0.2">
      <c r="A974">
        <v>15.8</v>
      </c>
      <c r="B974">
        <v>0.26557923946256801</v>
      </c>
      <c r="C974">
        <v>0.99540716382307404</v>
      </c>
      <c r="D974">
        <v>429.40897640043403</v>
      </c>
      <c r="E974">
        <v>127.45873257271801</v>
      </c>
      <c r="F974">
        <v>206.63979808329299</v>
      </c>
      <c r="G974">
        <f t="shared" si="14"/>
        <v>1.0055084880399096E-2</v>
      </c>
    </row>
    <row r="975" spans="1:7" x14ac:dyDescent="0.2">
      <c r="A975">
        <v>15.8166666666667</v>
      </c>
      <c r="B975">
        <v>0.29304506141215803</v>
      </c>
      <c r="C975">
        <v>1.0263825074662201</v>
      </c>
      <c r="D975">
        <v>429.72071347956103</v>
      </c>
      <c r="E975">
        <v>127.46804043460099</v>
      </c>
      <c r="F975">
        <v>206.64696971458</v>
      </c>
      <c r="G975">
        <f t="shared" si="14"/>
        <v>1.1094967258147908E-2</v>
      </c>
    </row>
    <row r="976" spans="1:7" x14ac:dyDescent="0.2">
      <c r="A976">
        <v>15.8333333333333</v>
      </c>
      <c r="B976">
        <v>0.29762269840375699</v>
      </c>
      <c r="C976">
        <v>1.1586762165234199</v>
      </c>
      <c r="D976">
        <v>429.33832820286301</v>
      </c>
      <c r="E976">
        <v>127.466972319303</v>
      </c>
      <c r="F976">
        <v>206.64452830818499</v>
      </c>
      <c r="G976">
        <f t="shared" si="14"/>
        <v>1.1268280987772734E-2</v>
      </c>
    </row>
    <row r="977" spans="1:7" x14ac:dyDescent="0.2">
      <c r="A977">
        <v>15.85</v>
      </c>
      <c r="B977">
        <v>0.32890321784634602</v>
      </c>
      <c r="C977">
        <v>1.10389716052396</v>
      </c>
      <c r="D977">
        <v>429.71186338137801</v>
      </c>
      <c r="E977">
        <v>127.47841641178201</v>
      </c>
      <c r="F977">
        <v>206.66421214724801</v>
      </c>
      <c r="G977">
        <f t="shared" si="14"/>
        <v>1.2452591473542229E-2</v>
      </c>
    </row>
    <row r="978" spans="1:7" x14ac:dyDescent="0.2">
      <c r="A978">
        <v>15.866666666666699</v>
      </c>
      <c r="B978">
        <v>0.34980776010797898</v>
      </c>
      <c r="C978">
        <v>1.09260565594468</v>
      </c>
      <c r="D978">
        <v>429.38639339127502</v>
      </c>
      <c r="E978">
        <v>127.481773345576</v>
      </c>
      <c r="F978">
        <v>206.66238109245199</v>
      </c>
      <c r="G978">
        <f t="shared" si="14"/>
        <v>1.3244057505495512E-2</v>
      </c>
    </row>
    <row r="979" spans="1:7" x14ac:dyDescent="0.2">
      <c r="A979">
        <v>15.883333333333301</v>
      </c>
      <c r="B979">
        <v>0.37132265396849101</v>
      </c>
      <c r="C979">
        <v>1.1504364699385401</v>
      </c>
      <c r="D979">
        <v>429.63099179452598</v>
      </c>
      <c r="E979">
        <v>127.482536285075</v>
      </c>
      <c r="F979">
        <v>206.667874256842</v>
      </c>
      <c r="G979">
        <f t="shared" si="14"/>
        <v>1.4058632034732075E-2</v>
      </c>
    </row>
    <row r="980" spans="1:7" x14ac:dyDescent="0.2">
      <c r="A980">
        <v>15.9</v>
      </c>
      <c r="B980">
        <v>0.38993837773432499</v>
      </c>
      <c r="C980">
        <v>0.97572332475920098</v>
      </c>
      <c r="D980">
        <v>429.429728354796</v>
      </c>
      <c r="E980">
        <v>127.489097564763</v>
      </c>
      <c r="F980">
        <v>206.66497508674701</v>
      </c>
      <c r="G980">
        <f t="shared" si="14"/>
        <v>1.4763441201872965E-2</v>
      </c>
    </row>
    <row r="981" spans="1:7" x14ac:dyDescent="0.2">
      <c r="A981">
        <v>15.9166666666667</v>
      </c>
      <c r="B981">
        <v>0.416641260185315</v>
      </c>
      <c r="C981">
        <v>1.1145783135043501</v>
      </c>
      <c r="D981">
        <v>429.51121029324599</v>
      </c>
      <c r="E981">
        <v>127.49687954764801</v>
      </c>
      <c r="F981">
        <v>206.659481922357</v>
      </c>
      <c r="G981">
        <f t="shared" si="14"/>
        <v>1.5774437958017633E-2</v>
      </c>
    </row>
    <row r="982" spans="1:7" x14ac:dyDescent="0.2">
      <c r="A982">
        <v>15.9333333333333</v>
      </c>
      <c r="B982">
        <v>0.46379092119877902</v>
      </c>
      <c r="C982">
        <v>1.0555267963127299</v>
      </c>
      <c r="D982">
        <v>429.50831112315097</v>
      </c>
      <c r="E982">
        <v>127.50008389354301</v>
      </c>
      <c r="F982">
        <v>206.660092273956</v>
      </c>
      <c r="G982">
        <f t="shared" si="14"/>
        <v>1.7559569373153134E-2</v>
      </c>
    </row>
    <row r="983" spans="1:7" x14ac:dyDescent="0.2">
      <c r="A983">
        <v>15.95</v>
      </c>
      <c r="B983">
        <v>0.49827578653548699</v>
      </c>
      <c r="C983">
        <v>1.0114288932936699</v>
      </c>
      <c r="D983">
        <v>429.40012630224999</v>
      </c>
      <c r="E983">
        <v>127.51625821091299</v>
      </c>
      <c r="F983">
        <v>206.67199413013401</v>
      </c>
      <c r="G983">
        <f t="shared" si="14"/>
        <v>1.8865199469659994E-2</v>
      </c>
    </row>
    <row r="984" spans="1:7" x14ac:dyDescent="0.2">
      <c r="A984">
        <v>15.966666666666701</v>
      </c>
      <c r="B984">
        <v>0.55610660052934702</v>
      </c>
      <c r="C984">
        <v>0.91438298907178295</v>
      </c>
      <c r="D984">
        <v>429.64228329910497</v>
      </c>
      <c r="E984">
        <v>127.524345369598</v>
      </c>
      <c r="F984">
        <v>206.677945058223</v>
      </c>
      <c r="G984">
        <f t="shared" si="14"/>
        <v>2.1054729587253365E-2</v>
      </c>
    </row>
    <row r="985" spans="1:7" x14ac:dyDescent="0.2">
      <c r="A985">
        <v>15.983333333333301</v>
      </c>
      <c r="B985">
        <v>0.60783389853440895</v>
      </c>
      <c r="C985">
        <v>1.0807037997665201</v>
      </c>
      <c r="D985">
        <v>429.38334163328102</v>
      </c>
      <c r="E985">
        <v>127.53411099518</v>
      </c>
      <c r="F985">
        <v>206.67733470662401</v>
      </c>
      <c r="G985">
        <f t="shared" si="14"/>
        <v>2.3013174732013655E-2</v>
      </c>
    </row>
    <row r="986" spans="1:7" x14ac:dyDescent="0.2">
      <c r="A986">
        <v>16</v>
      </c>
      <c r="B986">
        <v>0.68290714519662299</v>
      </c>
      <c r="C986">
        <v>1.0044098499065499</v>
      </c>
      <c r="D986">
        <v>429.68424497152802</v>
      </c>
      <c r="E986">
        <v>127.545555087659</v>
      </c>
      <c r="F986">
        <v>206.67977611302001</v>
      </c>
      <c r="G986">
        <f t="shared" ref="G986:G1038" si="15">B986/$B$1039</f>
        <v>2.5855519897860457E-2</v>
      </c>
    </row>
    <row r="987" spans="1:7" x14ac:dyDescent="0.2">
      <c r="A987">
        <v>16.016666666666701</v>
      </c>
      <c r="B987">
        <v>0.73570255849972499</v>
      </c>
      <c r="C987">
        <v>0.95420843089868901</v>
      </c>
      <c r="D987">
        <v>429.38090022688499</v>
      </c>
      <c r="E987">
        <v>127.552421543146</v>
      </c>
      <c r="F987">
        <v>206.68587962900901</v>
      </c>
      <c r="G987">
        <f t="shared" si="15"/>
        <v>2.7854404912866549E-2</v>
      </c>
    </row>
    <row r="988" spans="1:7" x14ac:dyDescent="0.2">
      <c r="A988">
        <v>16.033333333333299</v>
      </c>
      <c r="B988">
        <v>0.822067309741215</v>
      </c>
      <c r="C988">
        <v>0.95130926080401002</v>
      </c>
      <c r="D988">
        <v>429.700114113099</v>
      </c>
      <c r="E988">
        <v>127.559593174433</v>
      </c>
      <c r="F988">
        <v>206.66848460844099</v>
      </c>
      <c r="G988">
        <f t="shared" si="15"/>
        <v>3.1124257278454533E-2</v>
      </c>
    </row>
    <row r="989" spans="1:7" x14ac:dyDescent="0.2">
      <c r="A989">
        <v>16.05</v>
      </c>
      <c r="B989">
        <v>0.90950017628074398</v>
      </c>
      <c r="C989">
        <v>1.01692205768359</v>
      </c>
      <c r="D989">
        <v>429.34809382844497</v>
      </c>
      <c r="E989">
        <v>127.589958166478</v>
      </c>
      <c r="F989">
        <v>206.695492666691</v>
      </c>
      <c r="G989">
        <f t="shared" si="15"/>
        <v>3.443454951428828E-2</v>
      </c>
    </row>
    <row r="990" spans="1:7" x14ac:dyDescent="0.2">
      <c r="A990">
        <v>16.066666666666698</v>
      </c>
      <c r="B990">
        <v>0.99815374601803297</v>
      </c>
      <c r="C990">
        <v>0.96565252337768503</v>
      </c>
      <c r="D990">
        <v>429.57438168373</v>
      </c>
      <c r="E990">
        <v>127.592246984973</v>
      </c>
      <c r="F990">
        <v>206.67687694292499</v>
      </c>
      <c r="G990">
        <f t="shared" si="15"/>
        <v>3.7791058744688653E-2</v>
      </c>
    </row>
    <row r="991" spans="1:7" x14ac:dyDescent="0.2">
      <c r="A991">
        <v>16.0833333333333</v>
      </c>
      <c r="B991">
        <v>1.1153412530029501</v>
      </c>
      <c r="C991">
        <v>0.93223577333901597</v>
      </c>
      <c r="D991">
        <v>429.41126521892897</v>
      </c>
      <c r="E991">
        <v>127.604148841152</v>
      </c>
      <c r="F991">
        <v>206.684201162112</v>
      </c>
      <c r="G991">
        <f t="shared" si="15"/>
        <v>4.222789022308357E-2</v>
      </c>
    </row>
    <row r="992" spans="1:7" x14ac:dyDescent="0.2">
      <c r="A992">
        <v>16.100000000000001</v>
      </c>
      <c r="B992">
        <v>1.24031074287359</v>
      </c>
      <c r="C992">
        <v>1.12709052128139</v>
      </c>
      <c r="D992">
        <v>429.46100887423802</v>
      </c>
      <c r="E992">
        <v>127.62627408661101</v>
      </c>
      <c r="F992">
        <v>206.70678417126999</v>
      </c>
      <c r="G992">
        <f t="shared" si="15"/>
        <v>4.6959355041840865E-2</v>
      </c>
    </row>
    <row r="993" spans="1:7" x14ac:dyDescent="0.2">
      <c r="A993">
        <v>16.116666666666699</v>
      </c>
      <c r="B993">
        <v>1.3768769131229399</v>
      </c>
      <c r="C993">
        <v>1.0448456433323401</v>
      </c>
      <c r="D993">
        <v>429.491984217881</v>
      </c>
      <c r="E993">
        <v>127.650840738466</v>
      </c>
      <c r="F993">
        <v>206.71304027515899</v>
      </c>
      <c r="G993">
        <f t="shared" si="15"/>
        <v>5.2129881308980774E-2</v>
      </c>
    </row>
    <row r="994" spans="1:7" x14ac:dyDescent="0.2">
      <c r="A994">
        <v>16.133333333333301</v>
      </c>
      <c r="B994">
        <v>1.50779733108266</v>
      </c>
      <c r="C994">
        <v>1.2636566915307399</v>
      </c>
      <c r="D994">
        <v>429.39737972005503</v>
      </c>
      <c r="E994">
        <v>127.674339275023</v>
      </c>
      <c r="F994">
        <v>206.718686027448</v>
      </c>
      <c r="G994">
        <f t="shared" si="15"/>
        <v>5.7086653976250401E-2</v>
      </c>
    </row>
    <row r="995" spans="1:7" x14ac:dyDescent="0.2">
      <c r="A995">
        <v>16.149999999999999</v>
      </c>
      <c r="B995">
        <v>1.6744233175768399</v>
      </c>
      <c r="C995">
        <v>1.1664581994091301</v>
      </c>
      <c r="D995">
        <v>429.57850155702198</v>
      </c>
      <c r="E995">
        <v>127.69524381728399</v>
      </c>
      <c r="F995">
        <v>206.725552482936</v>
      </c>
      <c r="G995">
        <f t="shared" si="15"/>
        <v>6.3395273734593208E-2</v>
      </c>
    </row>
    <row r="996" spans="1:7" x14ac:dyDescent="0.2">
      <c r="A996">
        <v>16.1666666666667</v>
      </c>
      <c r="B996">
        <v>1.8389130734749399</v>
      </c>
      <c r="C996">
        <v>1.17057807270157</v>
      </c>
      <c r="D996">
        <v>429.388071858172</v>
      </c>
      <c r="E996">
        <v>127.717826826443</v>
      </c>
      <c r="F996">
        <v>206.72753612563201</v>
      </c>
      <c r="G996">
        <f t="shared" si="15"/>
        <v>6.962301375244441E-2</v>
      </c>
    </row>
    <row r="997" spans="1:7" x14ac:dyDescent="0.2">
      <c r="A997">
        <v>16.183333333333302</v>
      </c>
      <c r="B997">
        <v>2.0432282711999501</v>
      </c>
      <c r="C997">
        <v>1.0359955451485801</v>
      </c>
      <c r="D997">
        <v>429.68882260852001</v>
      </c>
      <c r="E997">
        <v>127.738731368705</v>
      </c>
      <c r="F997">
        <v>206.727993889331</v>
      </c>
      <c r="G997">
        <f t="shared" si="15"/>
        <v>7.7358583218031574E-2</v>
      </c>
    </row>
    <row r="998" spans="1:7" x14ac:dyDescent="0.2">
      <c r="A998">
        <v>16.2</v>
      </c>
      <c r="B998">
        <v>2.2550202760112401</v>
      </c>
      <c r="C998">
        <v>1.0442352917334601</v>
      </c>
      <c r="D998">
        <v>429.36930354650599</v>
      </c>
      <c r="E998">
        <v>127.76955412444801</v>
      </c>
      <c r="F998">
        <v>206.74248973980499</v>
      </c>
      <c r="G998">
        <f t="shared" si="15"/>
        <v>8.5377231775339346E-2</v>
      </c>
    </row>
    <row r="999" spans="1:7" x14ac:dyDescent="0.2">
      <c r="A999">
        <v>16.216666666666701</v>
      </c>
      <c r="B999">
        <v>2.4987031518639902</v>
      </c>
      <c r="C999">
        <v>1.05857855430713</v>
      </c>
      <c r="D999">
        <v>429.72742734714899</v>
      </c>
      <c r="E999">
        <v>127.81273650006899</v>
      </c>
      <c r="F999">
        <v>206.756527826579</v>
      </c>
      <c r="G999">
        <f t="shared" si="15"/>
        <v>9.4603299315699579E-2</v>
      </c>
    </row>
    <row r="1000" spans="1:7" x14ac:dyDescent="0.2">
      <c r="A1000">
        <v>16.233333333333299</v>
      </c>
      <c r="B1000">
        <v>2.7645112731761401</v>
      </c>
      <c r="C1000">
        <v>1.0942841228416</v>
      </c>
      <c r="D1000">
        <v>429.37937434788802</v>
      </c>
      <c r="E1000">
        <v>127.847373953305</v>
      </c>
      <c r="F1000">
        <v>206.77438061084601</v>
      </c>
      <c r="G1000">
        <f t="shared" si="15"/>
        <v>0.10466704988257999</v>
      </c>
    </row>
    <row r="1001" spans="1:7" x14ac:dyDescent="0.2">
      <c r="A1001">
        <v>16.25</v>
      </c>
      <c r="B1001">
        <v>3.0612947381314402</v>
      </c>
      <c r="C1001">
        <v>1.0967255292371201</v>
      </c>
      <c r="D1001">
        <v>429.62946591552901</v>
      </c>
      <c r="E1001">
        <v>127.878959648547</v>
      </c>
      <c r="F1001">
        <v>206.78445141222801</v>
      </c>
      <c r="G1001">
        <f t="shared" si="15"/>
        <v>0.11590355668658828</v>
      </c>
    </row>
    <row r="1002" spans="1:7" x14ac:dyDescent="0.2">
      <c r="A1002">
        <v>16.266666666666701</v>
      </c>
      <c r="B1002">
        <v>3.3654024222732901</v>
      </c>
      <c r="C1002">
        <v>1.1927033181609701</v>
      </c>
      <c r="D1002">
        <v>429.48496517449399</v>
      </c>
      <c r="E1002">
        <v>127.91542815658001</v>
      </c>
      <c r="F1002">
        <v>206.790402340317</v>
      </c>
      <c r="G1002">
        <f t="shared" si="15"/>
        <v>0.12741736545799598</v>
      </c>
    </row>
    <row r="1003" spans="1:7" x14ac:dyDescent="0.2">
      <c r="A1003">
        <v>16.283333333333299</v>
      </c>
      <c r="B1003">
        <v>3.7097933119412101</v>
      </c>
      <c r="C1003">
        <v>1.30119331486185</v>
      </c>
      <c r="D1003">
        <v>429.57163510153498</v>
      </c>
      <c r="E1003">
        <v>127.96242522969401</v>
      </c>
      <c r="F1003">
        <v>206.81359570107401</v>
      </c>
      <c r="G1003">
        <f t="shared" si="15"/>
        <v>0.1404563350501021</v>
      </c>
    </row>
    <row r="1004" spans="1:7" x14ac:dyDescent="0.2">
      <c r="A1004">
        <v>16.3</v>
      </c>
      <c r="B1004">
        <v>4.08699060004892</v>
      </c>
      <c r="C1004">
        <v>1.1998749494478</v>
      </c>
      <c r="D1004">
        <v>429.63556943151798</v>
      </c>
      <c r="E1004">
        <v>128.00789642381099</v>
      </c>
      <c r="F1004">
        <v>206.82366650245601</v>
      </c>
      <c r="G1004">
        <f t="shared" si="15"/>
        <v>0.15473738637118603</v>
      </c>
    </row>
    <row r="1005" spans="1:7" x14ac:dyDescent="0.2">
      <c r="A1005">
        <v>16.316666666666698</v>
      </c>
      <c r="B1005">
        <v>4.4956209954989399</v>
      </c>
      <c r="C1005">
        <v>1.3571930740590701</v>
      </c>
      <c r="D1005">
        <v>429.465891687029</v>
      </c>
      <c r="E1005">
        <v>128.05001068413301</v>
      </c>
      <c r="F1005">
        <v>206.84151928672301</v>
      </c>
      <c r="G1005">
        <f t="shared" si="15"/>
        <v>0.17020852530236036</v>
      </c>
    </row>
    <row r="1006" spans="1:7" x14ac:dyDescent="0.2">
      <c r="A1006">
        <v>16.3333333333333</v>
      </c>
      <c r="B1006">
        <v>4.9472811786699804</v>
      </c>
      <c r="C1006">
        <v>1.41502388805293</v>
      </c>
      <c r="D1006">
        <v>429.74268613712098</v>
      </c>
      <c r="E1006">
        <v>128.107536322328</v>
      </c>
      <c r="F1006">
        <v>206.86471264747999</v>
      </c>
      <c r="G1006">
        <f t="shared" si="15"/>
        <v>0.18730881329200766</v>
      </c>
    </row>
    <row r="1007" spans="1:7" x14ac:dyDescent="0.2">
      <c r="A1007">
        <v>16.350000000000001</v>
      </c>
      <c r="B1007">
        <v>5.4163363824091002</v>
      </c>
      <c r="C1007">
        <v>1.5145111986703299</v>
      </c>
      <c r="D1007">
        <v>429.47779354320699</v>
      </c>
      <c r="E1007">
        <v>128.15026093424899</v>
      </c>
      <c r="F1007">
        <v>206.879818849553</v>
      </c>
      <c r="G1007">
        <f t="shared" si="15"/>
        <v>0.2050676934542294</v>
      </c>
    </row>
    <row r="1008" spans="1:7" x14ac:dyDescent="0.2">
      <c r="A1008">
        <v>16.366666666666699</v>
      </c>
      <c r="B1008">
        <v>5.9296420770670002</v>
      </c>
      <c r="C1008">
        <v>1.4960480628042201</v>
      </c>
      <c r="D1008">
        <v>429.82660948196701</v>
      </c>
      <c r="E1008">
        <v>128.20580292974699</v>
      </c>
      <c r="F1008">
        <v>206.89782422171999</v>
      </c>
      <c r="G1008">
        <f t="shared" si="15"/>
        <v>0.22450193966949078</v>
      </c>
    </row>
    <row r="1009" spans="1:7" x14ac:dyDescent="0.2">
      <c r="A1009">
        <v>16.383333333333301</v>
      </c>
      <c r="B1009">
        <v>6.4734653516688896</v>
      </c>
      <c r="C1009">
        <v>1.4740754052445499</v>
      </c>
      <c r="D1009">
        <v>429.49488338797602</v>
      </c>
      <c r="E1009">
        <v>128.274620072521</v>
      </c>
      <c r="F1009">
        <v>206.918118412382</v>
      </c>
      <c r="G1009">
        <f t="shared" si="15"/>
        <v>0.2450916107489175</v>
      </c>
    </row>
    <row r="1010" spans="1:7" x14ac:dyDescent="0.2">
      <c r="A1010">
        <v>16.399999999999999</v>
      </c>
      <c r="B1010">
        <v>7.05589336489993</v>
      </c>
      <c r="C1010">
        <v>1.51817330826361</v>
      </c>
      <c r="D1010">
        <v>429.83011900366103</v>
      </c>
      <c r="E1010">
        <v>128.320854206136</v>
      </c>
      <c r="F1010">
        <v>206.93322461445501</v>
      </c>
      <c r="G1010">
        <f t="shared" si="15"/>
        <v>0.26714289428151361</v>
      </c>
    </row>
    <row r="1011" spans="1:7" x14ac:dyDescent="0.2">
      <c r="A1011">
        <v>16.4166666666667</v>
      </c>
      <c r="B1011">
        <v>7.6772312925595498</v>
      </c>
      <c r="C1011">
        <v>1.60331735630734</v>
      </c>
      <c r="D1011">
        <v>429.53089413230998</v>
      </c>
      <c r="E1011">
        <v>128.38417818452001</v>
      </c>
      <c r="F1011">
        <v>206.95626538731199</v>
      </c>
      <c r="G1011">
        <f t="shared" si="15"/>
        <v>0.29066734451592025</v>
      </c>
    </row>
    <row r="1012" spans="1:7" x14ac:dyDescent="0.2">
      <c r="A1012">
        <v>16.433333333333302</v>
      </c>
      <c r="B1012">
        <v>8.3371739588483305</v>
      </c>
      <c r="C1012">
        <v>1.7052460733202699</v>
      </c>
      <c r="D1012">
        <v>429.749247416809</v>
      </c>
      <c r="E1012">
        <v>128.45101168459701</v>
      </c>
      <c r="F1012">
        <v>206.982205330265</v>
      </c>
      <c r="G1012">
        <f t="shared" si="15"/>
        <v>0.31565340720349666</v>
      </c>
    </row>
    <row r="1013" spans="1:7" x14ac:dyDescent="0.2">
      <c r="A1013">
        <v>16.45</v>
      </c>
      <c r="B1013">
        <v>9.0340428968693196</v>
      </c>
      <c r="C1013">
        <v>1.6545868906132499</v>
      </c>
      <c r="D1013">
        <v>429.592844819596</v>
      </c>
      <c r="E1013">
        <v>128.52364352486401</v>
      </c>
      <c r="F1013">
        <v>207.002804696727</v>
      </c>
      <c r="G1013">
        <f t="shared" si="15"/>
        <v>0.34203753397671244</v>
      </c>
    </row>
    <row r="1014" spans="1:7" x14ac:dyDescent="0.2">
      <c r="A1014">
        <v>16.466666666666701</v>
      </c>
      <c r="B1014">
        <v>9.7695165735194696</v>
      </c>
      <c r="C1014">
        <v>1.8447114136642999</v>
      </c>
      <c r="D1014">
        <v>429.64579282079899</v>
      </c>
      <c r="E1014">
        <v>128.58132175095801</v>
      </c>
      <c r="F1014">
        <v>207.02874463967899</v>
      </c>
      <c r="G1014">
        <f t="shared" si="15"/>
        <v>0.36988327320309788</v>
      </c>
    </row>
    <row r="1015" spans="1:7" x14ac:dyDescent="0.2">
      <c r="A1015">
        <v>16.483333333333299</v>
      </c>
      <c r="B1015">
        <v>10.5263525561304</v>
      </c>
      <c r="C1015">
        <v>1.7220307422894601</v>
      </c>
      <c r="D1015">
        <v>429.65052304569002</v>
      </c>
      <c r="E1015">
        <v>128.652732888027</v>
      </c>
      <c r="F1015">
        <v>207.05193800043699</v>
      </c>
      <c r="G1015">
        <f t="shared" si="15"/>
        <v>0.39853780983439868</v>
      </c>
    </row>
    <row r="1016" spans="1:7" x14ac:dyDescent="0.2">
      <c r="A1016">
        <v>16.5</v>
      </c>
      <c r="B1016">
        <v>11.3103491848915</v>
      </c>
      <c r="C1016">
        <v>2.04093945270415</v>
      </c>
      <c r="D1016">
        <v>429.46482357173102</v>
      </c>
      <c r="E1016">
        <v>128.72292332189801</v>
      </c>
      <c r="F1016">
        <v>207.08306593198</v>
      </c>
      <c r="G1016">
        <f t="shared" si="15"/>
        <v>0.42822067459480739</v>
      </c>
    </row>
    <row r="1017" spans="1:7" x14ac:dyDescent="0.2">
      <c r="A1017">
        <v>16.516666666666701</v>
      </c>
      <c r="B1017">
        <v>12.1436317052621</v>
      </c>
      <c r="C1017">
        <v>2.1338654836336</v>
      </c>
      <c r="D1017">
        <v>429.69980893730002</v>
      </c>
      <c r="E1017">
        <v>128.785179184984</v>
      </c>
      <c r="F1017">
        <v>207.11709303361701</v>
      </c>
      <c r="G1017">
        <f t="shared" si="15"/>
        <v>0.45976955051084151</v>
      </c>
    </row>
    <row r="1018" spans="1:7" x14ac:dyDescent="0.2">
      <c r="A1018">
        <v>16.533333333333299</v>
      </c>
      <c r="B1018">
        <v>12.9819496263235</v>
      </c>
      <c r="C1018">
        <v>2.4593354737362501</v>
      </c>
      <c r="D1018">
        <v>429.48084530120201</v>
      </c>
      <c r="E1018">
        <v>128.85170750926201</v>
      </c>
      <c r="F1018">
        <v>207.13662428478099</v>
      </c>
      <c r="G1018">
        <f t="shared" si="15"/>
        <v>0.49150907152946449</v>
      </c>
    </row>
    <row r="1019" spans="1:7" x14ac:dyDescent="0.2">
      <c r="A1019">
        <v>16.55</v>
      </c>
      <c r="B1019">
        <v>13.8356789252566</v>
      </c>
      <c r="C1019">
        <v>2.5379182420920201</v>
      </c>
      <c r="D1019">
        <v>429.753214702202</v>
      </c>
      <c r="E1019">
        <v>128.91579442714399</v>
      </c>
      <c r="F1019">
        <v>207.160885760837</v>
      </c>
      <c r="G1019">
        <f t="shared" si="15"/>
        <v>0.5238320821044905</v>
      </c>
    </row>
    <row r="1020" spans="1:7" x14ac:dyDescent="0.2">
      <c r="A1020">
        <v>16.566666666666698</v>
      </c>
      <c r="B1020">
        <v>14.614029801728099</v>
      </c>
      <c r="C1020">
        <v>2.7036287011878799</v>
      </c>
      <c r="D1020">
        <v>429.43491634338602</v>
      </c>
      <c r="E1020">
        <v>128.98110204822399</v>
      </c>
      <c r="F1020">
        <v>207.17950148460301</v>
      </c>
      <c r="G1020">
        <f t="shared" si="15"/>
        <v>0.55330119326503002</v>
      </c>
    </row>
    <row r="1021" spans="1:7" x14ac:dyDescent="0.2">
      <c r="A1021">
        <v>16.5833333333333</v>
      </c>
      <c r="B1021">
        <v>15.499039620103799</v>
      </c>
      <c r="C1021">
        <v>2.9474641649403601</v>
      </c>
      <c r="D1021">
        <v>429.70652280488798</v>
      </c>
      <c r="E1021">
        <v>129.04793554830201</v>
      </c>
      <c r="F1021">
        <v>207.21810622323201</v>
      </c>
      <c r="G1021">
        <f t="shared" si="15"/>
        <v>0.58680851432582581</v>
      </c>
    </row>
    <row r="1022" spans="1:7" x14ac:dyDescent="0.2">
      <c r="A1022">
        <v>16.600000000000001</v>
      </c>
      <c r="B1022">
        <v>16.390458130267699</v>
      </c>
      <c r="C1022">
        <v>3.0719758911118298</v>
      </c>
      <c r="D1022">
        <v>429.38242610588202</v>
      </c>
      <c r="E1022">
        <v>129.105308598596</v>
      </c>
      <c r="F1022">
        <v>207.24114699609001</v>
      </c>
      <c r="G1022">
        <f t="shared" si="15"/>
        <v>0.62055847460809499</v>
      </c>
    </row>
    <row r="1023" spans="1:7" x14ac:dyDescent="0.2">
      <c r="A1023">
        <v>16.616666666666699</v>
      </c>
      <c r="B1023">
        <v>17.284928398426</v>
      </c>
      <c r="C1023">
        <v>3.4152986654817101</v>
      </c>
      <c r="D1023">
        <v>429.59665951708899</v>
      </c>
      <c r="E1023">
        <v>129.16298682469099</v>
      </c>
      <c r="F1023">
        <v>207.272427515532</v>
      </c>
      <c r="G1023">
        <f t="shared" si="15"/>
        <v>0.65442397737678071</v>
      </c>
    </row>
    <row r="1024" spans="1:7" x14ac:dyDescent="0.2">
      <c r="A1024">
        <v>16.633333333333301</v>
      </c>
      <c r="B1024">
        <v>18.161698470216798</v>
      </c>
      <c r="C1024">
        <v>3.5721590263938201</v>
      </c>
      <c r="D1024">
        <v>429.49030575098402</v>
      </c>
      <c r="E1024">
        <v>129.213340831598</v>
      </c>
      <c r="F1024">
        <v>207.282345729014</v>
      </c>
      <c r="G1024">
        <f t="shared" si="15"/>
        <v>0.68761933372425099</v>
      </c>
    </row>
    <row r="1025" spans="1:7" x14ac:dyDescent="0.2">
      <c r="A1025">
        <v>16.649999999999999</v>
      </c>
      <c r="B1025">
        <v>19.024277867333701</v>
      </c>
      <c r="C1025">
        <v>3.8593294536667599</v>
      </c>
      <c r="D1025">
        <v>429.52341732522399</v>
      </c>
      <c r="E1025">
        <v>129.26903541499601</v>
      </c>
      <c r="F1025">
        <v>207.31149001786</v>
      </c>
      <c r="G1025">
        <f t="shared" si="15"/>
        <v>0.72027741750988661</v>
      </c>
    </row>
    <row r="1026" spans="1:7" x14ac:dyDescent="0.2">
      <c r="A1026">
        <v>16.6666666666667</v>
      </c>
      <c r="B1026">
        <v>19.8682415406847</v>
      </c>
      <c r="C1026">
        <v>3.9858248225346</v>
      </c>
      <c r="D1026">
        <v>429.581400727117</v>
      </c>
      <c r="E1026">
        <v>129.31740577920701</v>
      </c>
      <c r="F1026">
        <v>207.344143828401</v>
      </c>
      <c r="G1026">
        <f t="shared" si="15"/>
        <v>0.75223069212837879</v>
      </c>
    </row>
    <row r="1027" spans="1:7" x14ac:dyDescent="0.2">
      <c r="A1027">
        <v>16.683333333333302</v>
      </c>
      <c r="B1027">
        <v>20.690232556476101</v>
      </c>
      <c r="C1027">
        <v>4.2891695671778498</v>
      </c>
      <c r="D1027">
        <v>429.47962459800402</v>
      </c>
      <c r="E1027">
        <v>129.34517677695601</v>
      </c>
      <c r="F1027">
        <v>207.35009475648999</v>
      </c>
      <c r="G1027">
        <f t="shared" si="15"/>
        <v>0.78335206084467457</v>
      </c>
    </row>
    <row r="1028" spans="1:7" x14ac:dyDescent="0.2">
      <c r="A1028">
        <v>16.7</v>
      </c>
      <c r="B1028">
        <v>21.485062926117301</v>
      </c>
      <c r="C1028">
        <v>4.4220736278339201</v>
      </c>
      <c r="D1028">
        <v>429.68210874093199</v>
      </c>
      <c r="E1028">
        <v>129.38713844937899</v>
      </c>
      <c r="F1028">
        <v>207.36748977705801</v>
      </c>
      <c r="G1028">
        <f t="shared" si="15"/>
        <v>0.81344510143186144</v>
      </c>
    </row>
    <row r="1029" spans="1:7" x14ac:dyDescent="0.2">
      <c r="A1029">
        <v>16.716666666666701</v>
      </c>
      <c r="B1029">
        <v>22.229844464650299</v>
      </c>
      <c r="C1029">
        <v>4.7241976692794196</v>
      </c>
      <c r="D1029">
        <v>429.455057946149</v>
      </c>
      <c r="E1029">
        <v>129.41094216173499</v>
      </c>
      <c r="F1029">
        <v>207.38366409442801</v>
      </c>
      <c r="G1029">
        <f t="shared" si="15"/>
        <v>0.84164324524181466</v>
      </c>
    </row>
    <row r="1030" spans="1:7" x14ac:dyDescent="0.2">
      <c r="A1030">
        <v>16.733333333333299</v>
      </c>
      <c r="B1030">
        <v>22.936021264554299</v>
      </c>
      <c r="C1030">
        <v>4.8983004628598801</v>
      </c>
      <c r="D1030">
        <v>429.82309996027402</v>
      </c>
      <c r="E1030">
        <v>129.43398293459299</v>
      </c>
      <c r="F1030">
        <v>207.39236160471199</v>
      </c>
      <c r="G1030">
        <f t="shared" si="15"/>
        <v>0.86837977659860444</v>
      </c>
    </row>
    <row r="1031" spans="1:7" x14ac:dyDescent="0.2">
      <c r="A1031">
        <v>16.75</v>
      </c>
      <c r="B1031">
        <v>23.578263734475499</v>
      </c>
      <c r="C1031">
        <v>5.0955966171977698</v>
      </c>
      <c r="D1031">
        <v>429.58567318830899</v>
      </c>
      <c r="E1031">
        <v>129.45336159785799</v>
      </c>
      <c r="F1031">
        <v>207.39648147800401</v>
      </c>
      <c r="G1031">
        <f t="shared" si="15"/>
        <v>0.89269569286496242</v>
      </c>
    </row>
    <row r="1032" spans="1:7" x14ac:dyDescent="0.2">
      <c r="A1032">
        <v>16.766666666666701</v>
      </c>
      <c r="B1032">
        <v>24.189683448653302</v>
      </c>
      <c r="C1032">
        <v>5.4299167054841702</v>
      </c>
      <c r="D1032">
        <v>429.87330137928097</v>
      </c>
      <c r="E1032">
        <v>129.46297463554001</v>
      </c>
      <c r="F1032">
        <v>207.41158768007699</v>
      </c>
      <c r="G1032">
        <f t="shared" si="15"/>
        <v>0.91584463001851457</v>
      </c>
    </row>
    <row r="1033" spans="1:7" x14ac:dyDescent="0.2">
      <c r="A1033">
        <v>16.783333333333299</v>
      </c>
      <c r="B1033">
        <v>24.7228255702748</v>
      </c>
      <c r="C1033">
        <v>5.5045321884472296</v>
      </c>
      <c r="D1033">
        <v>429.57972226022002</v>
      </c>
      <c r="E1033">
        <v>129.47106179422499</v>
      </c>
      <c r="F1033">
        <v>207.420285190361</v>
      </c>
      <c r="G1033">
        <f t="shared" si="15"/>
        <v>0.93602990239548367</v>
      </c>
    </row>
    <row r="1034" spans="1:7" x14ac:dyDescent="0.2">
      <c r="A1034">
        <v>16.8</v>
      </c>
      <c r="B1034">
        <v>25.1833358516296</v>
      </c>
      <c r="C1034">
        <v>5.8484653144159902</v>
      </c>
      <c r="D1034">
        <v>429.76298032778402</v>
      </c>
      <c r="E1034">
        <v>129.46694192093301</v>
      </c>
      <c r="F1034">
        <v>207.42242142095699</v>
      </c>
      <c r="G1034">
        <f t="shared" si="15"/>
        <v>0.95346526359573902</v>
      </c>
    </row>
    <row r="1035" spans="1:7" x14ac:dyDescent="0.2">
      <c r="A1035">
        <v>16.816666666666698</v>
      </c>
      <c r="B1035">
        <v>25.569383237921102</v>
      </c>
      <c r="C1035">
        <v>5.9604648328104304</v>
      </c>
      <c r="D1035">
        <v>429.61023984016401</v>
      </c>
      <c r="E1035">
        <v>129.45610818005301</v>
      </c>
      <c r="F1035">
        <v>207.417233432366</v>
      </c>
      <c r="G1035">
        <f t="shared" si="15"/>
        <v>0.96808138812743216</v>
      </c>
    </row>
    <row r="1036" spans="1:7" x14ac:dyDescent="0.2">
      <c r="A1036">
        <v>16.8333333333333</v>
      </c>
      <c r="B1036">
        <v>25.897904986018101</v>
      </c>
      <c r="C1036">
        <v>6.2506870180777696</v>
      </c>
      <c r="D1036">
        <v>429.66517148406302</v>
      </c>
      <c r="E1036">
        <v>129.455040064754</v>
      </c>
      <c r="F1036">
        <v>207.41769119606599</v>
      </c>
      <c r="G1036">
        <f t="shared" si="15"/>
        <v>0.98051953679017056</v>
      </c>
    </row>
    <row r="1037" spans="1:7" x14ac:dyDescent="0.2">
      <c r="A1037">
        <v>16.850000000000001</v>
      </c>
      <c r="B1037">
        <v>26.149827608455801</v>
      </c>
      <c r="C1037">
        <v>6.3526157350906898</v>
      </c>
      <c r="D1037">
        <v>429.70240293159497</v>
      </c>
      <c r="E1037">
        <v>129.43138894029801</v>
      </c>
      <c r="F1037">
        <v>207.411892855876</v>
      </c>
      <c r="G1037">
        <f t="shared" si="15"/>
        <v>0.99005756904385822</v>
      </c>
    </row>
    <row r="1038" spans="1:7" x14ac:dyDescent="0.2">
      <c r="A1038">
        <v>16.866666666666699</v>
      </c>
      <c r="B1038">
        <v>26.318742413445801</v>
      </c>
      <c r="C1038">
        <v>6.7133335300286499</v>
      </c>
      <c r="D1038">
        <v>429.64625058449798</v>
      </c>
      <c r="E1038">
        <v>129.40483864574699</v>
      </c>
      <c r="F1038">
        <v>207.40456863668999</v>
      </c>
      <c r="G1038">
        <f t="shared" si="15"/>
        <v>0.9964528456670142</v>
      </c>
    </row>
    <row r="1039" spans="1:7" x14ac:dyDescent="0.2">
      <c r="A1039">
        <v>16.883333333333301</v>
      </c>
      <c r="B1039" s="1">
        <v>26.412431383873798</v>
      </c>
      <c r="C1039">
        <v>6.88072245602143</v>
      </c>
      <c r="D1039">
        <v>429.794718610926</v>
      </c>
      <c r="E1039">
        <v>129.36852272561299</v>
      </c>
      <c r="F1039">
        <v>207.389462434617</v>
      </c>
      <c r="G1039">
        <f>B1039/$B$1039</f>
        <v>1</v>
      </c>
    </row>
    <row r="1040" spans="1:7" x14ac:dyDescent="0.2">
      <c r="A1040">
        <v>16.899999999999999</v>
      </c>
      <c r="B1040">
        <v>26.405717516286099</v>
      </c>
      <c r="C1040">
        <v>6.9826511730343599</v>
      </c>
      <c r="D1040">
        <v>429.61237607075998</v>
      </c>
      <c r="E1040">
        <v>129.33708961827099</v>
      </c>
      <c r="F1040">
        <v>207.38229080333099</v>
      </c>
      <c r="G1040">
        <f t="shared" ref="G1040:G1103" si="16">B1040/$B$1039</f>
        <v>0.99974580652988276</v>
      </c>
    </row>
    <row r="1041" spans="1:7" x14ac:dyDescent="0.2">
      <c r="A1041">
        <v>16.9166666666667</v>
      </c>
      <c r="B1041">
        <v>26.3353744945152</v>
      </c>
      <c r="C1041">
        <v>7.2151951322075503</v>
      </c>
      <c r="D1041">
        <v>429.83729063494798</v>
      </c>
      <c r="E1041">
        <v>129.29940040704</v>
      </c>
      <c r="F1041">
        <v>207.37130447455101</v>
      </c>
      <c r="G1041">
        <f t="shared" si="16"/>
        <v>0.99708255221798148</v>
      </c>
    </row>
    <row r="1042" spans="1:7" x14ac:dyDescent="0.2">
      <c r="A1042">
        <v>16.933333333333302</v>
      </c>
      <c r="B1042">
        <v>26.174394260310699</v>
      </c>
      <c r="C1042">
        <v>7.3796848881056603</v>
      </c>
      <c r="D1042">
        <v>429.60245785727898</v>
      </c>
      <c r="E1042">
        <v>129.24462135104099</v>
      </c>
      <c r="F1042">
        <v>207.351773223387</v>
      </c>
      <c r="G1042">
        <f t="shared" si="16"/>
        <v>0.99098768605951082</v>
      </c>
    </row>
    <row r="1043" spans="1:7" x14ac:dyDescent="0.2">
      <c r="A1043">
        <v>16.95</v>
      </c>
      <c r="B1043">
        <v>25.9638229586972</v>
      </c>
      <c r="C1043">
        <v>7.5847630253292699</v>
      </c>
      <c r="D1043">
        <v>429.88382994436199</v>
      </c>
      <c r="E1043">
        <v>129.193199228835</v>
      </c>
      <c r="F1043">
        <v>207.327816923131</v>
      </c>
      <c r="G1043">
        <f t="shared" si="16"/>
        <v>0.98301525449677085</v>
      </c>
    </row>
    <row r="1044" spans="1:7" x14ac:dyDescent="0.2">
      <c r="A1044">
        <v>16.966666666666701</v>
      </c>
      <c r="B1044">
        <v>25.657731631859001</v>
      </c>
      <c r="C1044">
        <v>7.5989537000032197</v>
      </c>
      <c r="D1044">
        <v>429.59452328649297</v>
      </c>
      <c r="E1044">
        <v>129.14681250731999</v>
      </c>
      <c r="F1044">
        <v>207.307827908267</v>
      </c>
      <c r="G1044">
        <f t="shared" si="16"/>
        <v>0.97142634310919285</v>
      </c>
    </row>
    <row r="1045" spans="1:7" x14ac:dyDescent="0.2">
      <c r="A1045">
        <v>16.983333333333299</v>
      </c>
      <c r="B1045">
        <v>25.297013836921</v>
      </c>
      <c r="C1045">
        <v>7.8965001044571199</v>
      </c>
      <c r="D1045">
        <v>429.78678404013999</v>
      </c>
      <c r="E1045">
        <v>129.08287817733799</v>
      </c>
      <c r="F1045">
        <v>207.28982253609999</v>
      </c>
      <c r="G1045">
        <f t="shared" si="16"/>
        <v>0.95776922121475649</v>
      </c>
    </row>
    <row r="1046" spans="1:7" x14ac:dyDescent="0.2">
      <c r="A1046">
        <v>17</v>
      </c>
      <c r="B1046">
        <v>24.8633590259169</v>
      </c>
      <c r="C1046">
        <v>7.83622788406774</v>
      </c>
      <c r="D1046">
        <v>429.61619076825298</v>
      </c>
      <c r="E1046">
        <v>129.03252417043001</v>
      </c>
      <c r="F1046">
        <v>207.26998610913699</v>
      </c>
      <c r="G1046">
        <f t="shared" si="16"/>
        <v>0.9413506338949662</v>
      </c>
    </row>
    <row r="1047" spans="1:7" x14ac:dyDescent="0.2">
      <c r="A1047">
        <v>17.016666666666701</v>
      </c>
      <c r="B1047">
        <v>24.367295763927402</v>
      </c>
      <c r="C1047">
        <v>8.0811314631182505</v>
      </c>
      <c r="D1047">
        <v>429.70194516789599</v>
      </c>
      <c r="E1047">
        <v>128.967521725149</v>
      </c>
      <c r="F1047">
        <v>207.24374099038499</v>
      </c>
      <c r="G1047">
        <f t="shared" si="16"/>
        <v>0.92256920272796006</v>
      </c>
    </row>
    <row r="1048" spans="1:7" x14ac:dyDescent="0.2">
      <c r="A1048">
        <v>17.033333333333299</v>
      </c>
      <c r="B1048">
        <v>23.8156905064398</v>
      </c>
      <c r="C1048">
        <v>7.9547886821501397</v>
      </c>
      <c r="D1048">
        <v>429.68485532312701</v>
      </c>
      <c r="E1048">
        <v>128.904350334665</v>
      </c>
      <c r="F1048">
        <v>207.22115798122601</v>
      </c>
      <c r="G1048">
        <f t="shared" si="16"/>
        <v>0.90168489830817133</v>
      </c>
    </row>
    <row r="1049" spans="1:7" x14ac:dyDescent="0.2">
      <c r="A1049">
        <v>17.05</v>
      </c>
      <c r="B1049">
        <v>23.1658186415325</v>
      </c>
      <c r="C1049">
        <v>8.2176976333676102</v>
      </c>
      <c r="D1049">
        <v>429.67890439503799</v>
      </c>
      <c r="E1049">
        <v>128.84621434487201</v>
      </c>
      <c r="F1049">
        <v>207.18987746178399</v>
      </c>
      <c r="G1049">
        <f t="shared" si="16"/>
        <v>0.87708012582576822</v>
      </c>
    </row>
    <row r="1050" spans="1:7" x14ac:dyDescent="0.2">
      <c r="A1050">
        <v>17.066666666666698</v>
      </c>
      <c r="B1050">
        <v>22.543870362273999</v>
      </c>
      <c r="C1050">
        <v>8.1145482131569207</v>
      </c>
      <c r="D1050">
        <v>429.82035337807901</v>
      </c>
      <c r="E1050">
        <v>128.781059311691</v>
      </c>
      <c r="F1050">
        <v>207.16958327112101</v>
      </c>
      <c r="G1050">
        <f t="shared" si="16"/>
        <v>0.85353256709407821</v>
      </c>
    </row>
    <row r="1051" spans="1:7" x14ac:dyDescent="0.2">
      <c r="A1051">
        <v>17.0833333333333</v>
      </c>
      <c r="B1051">
        <v>21.869279257612099</v>
      </c>
      <c r="C1051">
        <v>8.1063084665720506</v>
      </c>
      <c r="D1051">
        <v>429.66120419867099</v>
      </c>
      <c r="E1051">
        <v>128.72399143719599</v>
      </c>
      <c r="F1051">
        <v>207.142422624971</v>
      </c>
      <c r="G1051">
        <f t="shared" si="16"/>
        <v>0.82799190047170224</v>
      </c>
    </row>
    <row r="1052" spans="1:7" x14ac:dyDescent="0.2">
      <c r="A1052">
        <v>17.100000000000001</v>
      </c>
      <c r="B1052">
        <v>21.175767253384901</v>
      </c>
      <c r="C1052">
        <v>8.1073765818700796</v>
      </c>
      <c r="D1052">
        <v>429.84858213952702</v>
      </c>
      <c r="E1052">
        <v>128.660362283013</v>
      </c>
      <c r="F1052">
        <v>207.117703385216</v>
      </c>
      <c r="G1052">
        <f t="shared" si="16"/>
        <v>0.80173487043354286</v>
      </c>
    </row>
    <row r="1053" spans="1:7" x14ac:dyDescent="0.2">
      <c r="A1053">
        <v>17.116666666666699</v>
      </c>
      <c r="B1053">
        <v>20.446397092723601</v>
      </c>
      <c r="C1053">
        <v>7.9804234493030899</v>
      </c>
      <c r="D1053">
        <v>429.60138974197997</v>
      </c>
      <c r="E1053">
        <v>128.597343480429</v>
      </c>
      <c r="F1053">
        <v>207.098324721952</v>
      </c>
      <c r="G1053">
        <f t="shared" si="16"/>
        <v>0.77412021617999238</v>
      </c>
    </row>
    <row r="1054" spans="1:7" x14ac:dyDescent="0.2">
      <c r="A1054">
        <v>17.133333333333301</v>
      </c>
      <c r="B1054">
        <v>19.704972487984399</v>
      </c>
      <c r="C1054">
        <v>8.0942540224941695</v>
      </c>
      <c r="D1054">
        <v>429.81363951049099</v>
      </c>
      <c r="E1054">
        <v>128.535697968942</v>
      </c>
      <c r="F1054">
        <v>207.06872266940599</v>
      </c>
      <c r="G1054">
        <f t="shared" si="16"/>
        <v>0.74604916910509567</v>
      </c>
    </row>
    <row r="1055" spans="1:7" x14ac:dyDescent="0.2">
      <c r="A1055">
        <v>17.149999999999999</v>
      </c>
      <c r="B1055">
        <v>18.942643340983501</v>
      </c>
      <c r="C1055">
        <v>7.80998276531591</v>
      </c>
      <c r="D1055">
        <v>429.56782040404198</v>
      </c>
      <c r="E1055">
        <v>128.47039034786201</v>
      </c>
      <c r="F1055">
        <v>207.04461378125001</v>
      </c>
      <c r="G1055">
        <f t="shared" si="16"/>
        <v>0.71718665599824327</v>
      </c>
    </row>
    <row r="1056" spans="1:7" x14ac:dyDescent="0.2">
      <c r="A1056">
        <v>17.1666666666667</v>
      </c>
      <c r="B1056">
        <v>18.1946574565563</v>
      </c>
      <c r="C1056">
        <v>7.9000096261506796</v>
      </c>
      <c r="D1056">
        <v>429.77076231067002</v>
      </c>
      <c r="E1056">
        <v>128.42140963205199</v>
      </c>
      <c r="F1056">
        <v>207.021420420493</v>
      </c>
      <c r="G1056">
        <f t="shared" si="16"/>
        <v>0.68886719257754936</v>
      </c>
    </row>
    <row r="1057" spans="1:7" x14ac:dyDescent="0.2">
      <c r="A1057">
        <v>17.183333333333302</v>
      </c>
      <c r="B1057">
        <v>17.420579041277101</v>
      </c>
      <c r="C1057">
        <v>7.6323704500418899</v>
      </c>
      <c r="D1057">
        <v>429.52295956152398</v>
      </c>
      <c r="E1057">
        <v>128.35411836827501</v>
      </c>
      <c r="F1057">
        <v>206.99609082913901</v>
      </c>
      <c r="G1057">
        <f t="shared" si="16"/>
        <v>0.65955984089799835</v>
      </c>
    </row>
    <row r="1058" spans="1:7" x14ac:dyDescent="0.2">
      <c r="A1058">
        <v>17.2</v>
      </c>
      <c r="B1058">
        <v>16.665726701362502</v>
      </c>
      <c r="C1058">
        <v>7.6842503359466701</v>
      </c>
      <c r="D1058">
        <v>429.66913876945603</v>
      </c>
      <c r="E1058">
        <v>128.30223848237</v>
      </c>
      <c r="F1058">
        <v>206.969845710388</v>
      </c>
      <c r="G1058">
        <f t="shared" si="16"/>
        <v>0.63098040688286727</v>
      </c>
    </row>
    <row r="1059" spans="1:7" x14ac:dyDescent="0.2">
      <c r="A1059">
        <v>17.216666666666701</v>
      </c>
      <c r="B1059">
        <v>15.9085855429521</v>
      </c>
      <c r="C1059">
        <v>7.4785618471241797</v>
      </c>
      <c r="D1059">
        <v>429.59116635269902</v>
      </c>
      <c r="E1059">
        <v>128.24959565696699</v>
      </c>
      <c r="F1059">
        <v>206.95382398091701</v>
      </c>
      <c r="G1059">
        <f t="shared" si="16"/>
        <v>0.60231431600292362</v>
      </c>
    </row>
    <row r="1060" spans="1:7" x14ac:dyDescent="0.2">
      <c r="A1060">
        <v>17.233333333333299</v>
      </c>
      <c r="B1060">
        <v>15.1624307133216</v>
      </c>
      <c r="C1060">
        <v>7.4832920720154998</v>
      </c>
      <c r="D1060">
        <v>429.57331356843201</v>
      </c>
      <c r="E1060">
        <v>128.19390107356901</v>
      </c>
      <c r="F1060">
        <v>206.934292729753</v>
      </c>
      <c r="G1060">
        <f t="shared" si="16"/>
        <v>0.57406417807408194</v>
      </c>
    </row>
    <row r="1061" spans="1:7" x14ac:dyDescent="0.2">
      <c r="A1061">
        <v>17.25</v>
      </c>
      <c r="B1061">
        <v>14.425583745573901</v>
      </c>
      <c r="C1061">
        <v>7.1543125602193003</v>
      </c>
      <c r="D1061">
        <v>429.61023984016401</v>
      </c>
      <c r="E1061">
        <v>128.15041352214899</v>
      </c>
      <c r="F1061">
        <v>206.90926831419901</v>
      </c>
      <c r="G1061">
        <f t="shared" si="16"/>
        <v>0.54616644472880638</v>
      </c>
    </row>
    <row r="1062" spans="1:7" x14ac:dyDescent="0.2">
      <c r="A1062">
        <v>17.266666666666701</v>
      </c>
      <c r="B1062">
        <v>13.709030968489101</v>
      </c>
      <c r="C1062">
        <v>6.9373325668175303</v>
      </c>
      <c r="D1062">
        <v>429.47489437311299</v>
      </c>
      <c r="E1062">
        <v>128.09883881204399</v>
      </c>
      <c r="F1062">
        <v>206.88561718974199</v>
      </c>
      <c r="G1062">
        <f t="shared" si="16"/>
        <v>0.51903706891820633</v>
      </c>
    </row>
    <row r="1063" spans="1:7" x14ac:dyDescent="0.2">
      <c r="A1063">
        <v>17.283333333333299</v>
      </c>
      <c r="B1063">
        <v>13.016739667459699</v>
      </c>
      <c r="C1063">
        <v>6.8759922311301098</v>
      </c>
      <c r="D1063">
        <v>429.64655576029799</v>
      </c>
      <c r="E1063">
        <v>128.05947113391599</v>
      </c>
      <c r="F1063">
        <v>206.882107668049</v>
      </c>
      <c r="G1063">
        <f t="shared" si="16"/>
        <v>0.49282625587461498</v>
      </c>
    </row>
    <row r="1064" spans="1:7" x14ac:dyDescent="0.2">
      <c r="A1064">
        <v>17.3</v>
      </c>
      <c r="B1064">
        <v>12.3326881130151</v>
      </c>
      <c r="C1064">
        <v>6.7037204923462896</v>
      </c>
      <c r="D1064">
        <v>429.413554037425</v>
      </c>
      <c r="E1064">
        <v>128.02208709848401</v>
      </c>
      <c r="F1064">
        <v>206.857235840394</v>
      </c>
      <c r="G1064">
        <f t="shared" si="16"/>
        <v>0.46692740754434542</v>
      </c>
    </row>
    <row r="1065" spans="1:7" x14ac:dyDescent="0.2">
      <c r="A1065">
        <v>17.316666666666698</v>
      </c>
      <c r="B1065">
        <v>11.685410242403099</v>
      </c>
      <c r="C1065">
        <v>6.5183261941865602</v>
      </c>
      <c r="D1065">
        <v>429.65281186418599</v>
      </c>
      <c r="E1065">
        <v>127.976921080167</v>
      </c>
      <c r="F1065">
        <v>206.84685986321301</v>
      </c>
      <c r="G1065">
        <f t="shared" si="16"/>
        <v>0.44242084617539856</v>
      </c>
    </row>
    <row r="1066" spans="1:7" x14ac:dyDescent="0.2">
      <c r="A1066">
        <v>17.3333333333333</v>
      </c>
      <c r="B1066">
        <v>11.056442919757499</v>
      </c>
      <c r="C1066">
        <v>6.1923984403847498</v>
      </c>
      <c r="D1066">
        <v>429.38898738556998</v>
      </c>
      <c r="E1066">
        <v>127.95372771941</v>
      </c>
      <c r="F1066">
        <v>206.83465283123601</v>
      </c>
      <c r="G1066">
        <f t="shared" si="16"/>
        <v>0.41860753972495124</v>
      </c>
    </row>
    <row r="1067" spans="1:7" x14ac:dyDescent="0.2">
      <c r="A1067">
        <v>17.350000000000001</v>
      </c>
      <c r="B1067">
        <v>10.4512793094682</v>
      </c>
      <c r="C1067">
        <v>5.9951022860468601</v>
      </c>
      <c r="D1067">
        <v>429.66944394525598</v>
      </c>
      <c r="E1067">
        <v>127.92473601846299</v>
      </c>
      <c r="F1067">
        <v>206.82824413944701</v>
      </c>
      <c r="G1067">
        <f t="shared" si="16"/>
        <v>0.39569546466855243</v>
      </c>
    </row>
    <row r="1068" spans="1:7" x14ac:dyDescent="0.2">
      <c r="A1068">
        <v>17.366666666666699</v>
      </c>
      <c r="B1068">
        <v>9.8615270770505994</v>
      </c>
      <c r="C1068">
        <v>5.7947543737145697</v>
      </c>
      <c r="D1068">
        <v>429.43873104087902</v>
      </c>
      <c r="E1068">
        <v>127.892692559522</v>
      </c>
      <c r="F1068">
        <v>206.81527416797101</v>
      </c>
      <c r="G1068">
        <f t="shared" si="16"/>
        <v>0.37336687916855654</v>
      </c>
    </row>
    <row r="1069" spans="1:7" x14ac:dyDescent="0.2">
      <c r="A1069">
        <v>17.383333333333301</v>
      </c>
      <c r="B1069">
        <v>9.3108373469613106</v>
      </c>
      <c r="C1069">
        <v>5.66062960986073</v>
      </c>
      <c r="D1069">
        <v>429.59009823740098</v>
      </c>
      <c r="E1069">
        <v>127.863395682776</v>
      </c>
      <c r="F1069">
        <v>206.80703442138599</v>
      </c>
      <c r="G1069">
        <f t="shared" si="16"/>
        <v>0.35251723749469255</v>
      </c>
    </row>
    <row r="1070" spans="1:7" x14ac:dyDescent="0.2">
      <c r="A1070">
        <v>17.399999999999999</v>
      </c>
      <c r="B1070">
        <v>8.7834935655291702</v>
      </c>
      <c r="C1070">
        <v>5.4782870696953996</v>
      </c>
      <c r="D1070">
        <v>429.46421322013202</v>
      </c>
      <c r="E1070">
        <v>127.840660085717</v>
      </c>
      <c r="F1070">
        <v>206.789639400818</v>
      </c>
      <c r="G1070">
        <f t="shared" si="16"/>
        <v>0.3325514958419149</v>
      </c>
    </row>
    <row r="1071" spans="1:7" x14ac:dyDescent="0.2">
      <c r="A1071">
        <v>17.4166666666667</v>
      </c>
      <c r="B1071">
        <v>8.2636265911833107</v>
      </c>
      <c r="C1071">
        <v>5.3519442887272799</v>
      </c>
      <c r="D1071">
        <v>429.52799496221502</v>
      </c>
      <c r="E1071">
        <v>127.815635670163</v>
      </c>
      <c r="F1071">
        <v>206.77636425354299</v>
      </c>
      <c r="G1071">
        <f t="shared" si="16"/>
        <v>0.31286883328085791</v>
      </c>
    </row>
    <row r="1072" spans="1:7" x14ac:dyDescent="0.2">
      <c r="A1072">
        <v>17.433333333333302</v>
      </c>
      <c r="B1072">
        <v>7.7831272949652002</v>
      </c>
      <c r="C1072">
        <v>4.9579623316503802</v>
      </c>
      <c r="D1072">
        <v>429.518992276132</v>
      </c>
      <c r="E1072">
        <v>127.792747485205</v>
      </c>
      <c r="F1072">
        <v>206.76858227065699</v>
      </c>
      <c r="G1072">
        <f t="shared" si="16"/>
        <v>0.29467666879457433</v>
      </c>
    </row>
    <row r="1073" spans="1:7" x14ac:dyDescent="0.2">
      <c r="A1073">
        <v>17.45</v>
      </c>
      <c r="B1073">
        <v>7.3285679416994798</v>
      </c>
      <c r="C1073">
        <v>4.7945406910503197</v>
      </c>
      <c r="D1073">
        <v>429.413554037425</v>
      </c>
      <c r="E1073">
        <v>127.777946458933</v>
      </c>
      <c r="F1073">
        <v>206.76842968275699</v>
      </c>
      <c r="G1073">
        <f t="shared" si="16"/>
        <v>0.2774666154428313</v>
      </c>
    </row>
    <row r="1074" spans="1:7" x14ac:dyDescent="0.2">
      <c r="A1074">
        <v>17.466666666666701</v>
      </c>
      <c r="B1074">
        <v>6.9089512174696202</v>
      </c>
      <c r="C1074">
        <v>4.6718600196754796</v>
      </c>
      <c r="D1074">
        <v>429.51273617224302</v>
      </c>
      <c r="E1074">
        <v>127.74575041209199</v>
      </c>
      <c r="F1074">
        <v>206.75515453548201</v>
      </c>
      <c r="G1074">
        <f t="shared" si="16"/>
        <v>0.26157952356055736</v>
      </c>
    </row>
    <row r="1075" spans="1:7" x14ac:dyDescent="0.2">
      <c r="A1075">
        <v>17.483333333333299</v>
      </c>
      <c r="B1075">
        <v>6.5047458711114796</v>
      </c>
      <c r="C1075">
        <v>4.4101717716557696</v>
      </c>
      <c r="D1075">
        <v>429.320322830696</v>
      </c>
      <c r="E1075">
        <v>127.728355391524</v>
      </c>
      <c r="F1075">
        <v>206.75362865648401</v>
      </c>
      <c r="G1075">
        <f t="shared" si="16"/>
        <v>0.24627592123468703</v>
      </c>
    </row>
    <row r="1076" spans="1:7" x14ac:dyDescent="0.2">
      <c r="A1076">
        <v>17.5</v>
      </c>
      <c r="B1076">
        <v>6.1136630841292599</v>
      </c>
      <c r="C1076">
        <v>4.3833163013050598</v>
      </c>
      <c r="D1076">
        <v>429.58780941890501</v>
      </c>
      <c r="E1076">
        <v>127.705467206566</v>
      </c>
      <c r="F1076">
        <v>206.73669139961501</v>
      </c>
      <c r="G1076">
        <f t="shared" si="16"/>
        <v>0.23146915160040807</v>
      </c>
    </row>
    <row r="1077" spans="1:7" x14ac:dyDescent="0.2">
      <c r="A1077">
        <v>17.516666666666701</v>
      </c>
      <c r="B1077">
        <v>5.7480624764002597</v>
      </c>
      <c r="C1077">
        <v>4.0572359596035303</v>
      </c>
      <c r="D1077">
        <v>429.30292781012798</v>
      </c>
      <c r="E1077">
        <v>127.689598064995</v>
      </c>
      <c r="F1077">
        <v>206.73608104801701</v>
      </c>
      <c r="G1077">
        <f t="shared" si="16"/>
        <v>0.21762716172770671</v>
      </c>
    </row>
    <row r="1078" spans="1:7" x14ac:dyDescent="0.2">
      <c r="A1078">
        <v>17.533333333333299</v>
      </c>
      <c r="B1078">
        <v>5.4218295467990201</v>
      </c>
      <c r="C1078">
        <v>4.0483858614197699</v>
      </c>
      <c r="D1078">
        <v>429.603678560476</v>
      </c>
      <c r="E1078">
        <v>127.677085857218</v>
      </c>
      <c r="F1078">
        <v>206.735012932719</v>
      </c>
      <c r="G1078">
        <f t="shared" si="16"/>
        <v>0.20527566992977925</v>
      </c>
    </row>
    <row r="1079" spans="1:7" x14ac:dyDescent="0.2">
      <c r="A1079">
        <v>17.55</v>
      </c>
      <c r="B1079">
        <v>5.1032260121837698</v>
      </c>
      <c r="C1079">
        <v>3.80043052437486</v>
      </c>
      <c r="D1079">
        <v>429.342753251955</v>
      </c>
      <c r="E1079">
        <v>127.651603677964</v>
      </c>
      <c r="F1079">
        <v>206.721737785443</v>
      </c>
      <c r="G1079">
        <f t="shared" si="16"/>
        <v>0.1932130343478928</v>
      </c>
    </row>
    <row r="1080" spans="1:7" x14ac:dyDescent="0.2">
      <c r="A1080">
        <v>17.566666666666698</v>
      </c>
      <c r="B1080">
        <v>4.8038485529332302</v>
      </c>
      <c r="C1080">
        <v>3.6150362262151199</v>
      </c>
      <c r="D1080">
        <v>429.54966244397502</v>
      </c>
      <c r="E1080">
        <v>127.63832853068899</v>
      </c>
      <c r="F1080">
        <v>206.71822826374901</v>
      </c>
      <c r="G1080">
        <f t="shared" si="16"/>
        <v>0.18187831643043043</v>
      </c>
    </row>
    <row r="1081" spans="1:7" x14ac:dyDescent="0.2">
      <c r="A1081">
        <v>17.5833333333333</v>
      </c>
      <c r="B1081">
        <v>4.5185091804569302</v>
      </c>
      <c r="C1081">
        <v>3.5613252855136999</v>
      </c>
      <c r="D1081">
        <v>429.342753251955</v>
      </c>
      <c r="E1081">
        <v>127.62276456491701</v>
      </c>
      <c r="F1081">
        <v>206.72204296124201</v>
      </c>
      <c r="G1081">
        <f t="shared" si="16"/>
        <v>0.17107509395048431</v>
      </c>
    </row>
    <row r="1082" spans="1:7" x14ac:dyDescent="0.2">
      <c r="A1082">
        <v>17.600000000000001</v>
      </c>
      <c r="B1082">
        <v>4.2354586264764302</v>
      </c>
      <c r="C1082">
        <v>3.4583284532027401</v>
      </c>
      <c r="D1082">
        <v>429.380289875286</v>
      </c>
      <c r="E1082">
        <v>127.601249671057</v>
      </c>
      <c r="F1082">
        <v>206.70983592926501</v>
      </c>
      <c r="G1082">
        <f t="shared" si="16"/>
        <v>0.16035852833535061</v>
      </c>
    </row>
    <row r="1083" spans="1:7" x14ac:dyDescent="0.2">
      <c r="A1083">
        <v>17.616666666666699</v>
      </c>
      <c r="B1083">
        <v>3.9774324880499998</v>
      </c>
      <c r="C1083">
        <v>3.31703205806207</v>
      </c>
      <c r="D1083">
        <v>429.3726604803</v>
      </c>
      <c r="E1083">
        <v>127.587821935881</v>
      </c>
      <c r="F1083">
        <v>206.704190176975</v>
      </c>
      <c r="G1083">
        <f t="shared" si="16"/>
        <v>0.15058941110883245</v>
      </c>
    </row>
    <row r="1084" spans="1:7" x14ac:dyDescent="0.2">
      <c r="A1084">
        <v>17.633333333333301</v>
      </c>
      <c r="B1084">
        <v>3.738785012888</v>
      </c>
      <c r="C1084">
        <v>3.0756380007051098</v>
      </c>
      <c r="D1084">
        <v>429.32062800649601</v>
      </c>
      <c r="E1084">
        <v>127.57393643700701</v>
      </c>
      <c r="F1084">
        <v>206.705563468073</v>
      </c>
      <c r="G1084">
        <f t="shared" si="16"/>
        <v>0.1415539886710592</v>
      </c>
    </row>
    <row r="1085" spans="1:7" x14ac:dyDescent="0.2">
      <c r="A1085">
        <v>17.649999999999999</v>
      </c>
      <c r="B1085">
        <v>3.5364534578593498</v>
      </c>
      <c r="C1085">
        <v>3.0762483523039901</v>
      </c>
      <c r="D1085">
        <v>429.52097591882801</v>
      </c>
      <c r="E1085">
        <v>127.564170811425</v>
      </c>
      <c r="F1085">
        <v>206.70510570437301</v>
      </c>
      <c r="G1085">
        <f t="shared" si="16"/>
        <v>0.13389352182164282</v>
      </c>
    </row>
    <row r="1086" spans="1:7" x14ac:dyDescent="0.2">
      <c r="A1086">
        <v>17.6666666666667</v>
      </c>
      <c r="B1086">
        <v>3.3046724381847499</v>
      </c>
      <c r="C1086">
        <v>2.7298738199397099</v>
      </c>
      <c r="D1086">
        <v>429.365794024813</v>
      </c>
      <c r="E1086">
        <v>127.545707675559</v>
      </c>
      <c r="F1086">
        <v>206.69762889728699</v>
      </c>
      <c r="G1086">
        <f t="shared" si="16"/>
        <v>0.12511806997830685</v>
      </c>
    </row>
    <row r="1087" spans="1:7" x14ac:dyDescent="0.2">
      <c r="A1087">
        <v>17.683333333333302</v>
      </c>
      <c r="B1087">
        <v>3.1032564105544198</v>
      </c>
      <c r="C1087">
        <v>2.70851151397892</v>
      </c>
      <c r="D1087">
        <v>429.66562924776298</v>
      </c>
      <c r="E1087">
        <v>127.53227994038301</v>
      </c>
      <c r="F1087">
        <v>206.69213573289699</v>
      </c>
      <c r="G1087">
        <f t="shared" si="16"/>
        <v>0.11749226587481544</v>
      </c>
    </row>
    <row r="1088" spans="1:7" x14ac:dyDescent="0.2">
      <c r="A1088">
        <v>17.7</v>
      </c>
      <c r="B1088">
        <v>2.90229814662325</v>
      </c>
      <c r="C1088">
        <v>2.4968720970673499</v>
      </c>
      <c r="D1088">
        <v>429.41401180112399</v>
      </c>
      <c r="E1088">
        <v>127.520683260005</v>
      </c>
      <c r="F1088">
        <v>206.69244090869699</v>
      </c>
      <c r="G1088">
        <f t="shared" si="16"/>
        <v>0.10988379314428653</v>
      </c>
    </row>
    <row r="1089" spans="1:7" x14ac:dyDescent="0.2">
      <c r="A1089">
        <v>17.716666666666701</v>
      </c>
      <c r="B1089">
        <v>2.7112580961738799</v>
      </c>
      <c r="C1089">
        <v>2.5194551062259101</v>
      </c>
      <c r="D1089">
        <v>429.72361264965599</v>
      </c>
      <c r="E1089">
        <v>127.50969693122499</v>
      </c>
      <c r="F1089">
        <v>206.68343822261301</v>
      </c>
      <c r="G1089">
        <f t="shared" si="16"/>
        <v>0.10265083349461147</v>
      </c>
    </row>
    <row r="1090" spans="1:7" x14ac:dyDescent="0.2">
      <c r="A1090">
        <v>17.733333333333299</v>
      </c>
      <c r="B1090">
        <v>2.5234223916186198</v>
      </c>
      <c r="C1090">
        <v>2.3549653503278001</v>
      </c>
      <c r="D1090">
        <v>429.41202815842797</v>
      </c>
      <c r="E1090">
        <v>127.499931305643</v>
      </c>
      <c r="F1090">
        <v>206.68191234361601</v>
      </c>
      <c r="G1090">
        <f t="shared" si="16"/>
        <v>9.5539193455673452E-2</v>
      </c>
    </row>
    <row r="1091" spans="1:7" x14ac:dyDescent="0.2">
      <c r="A1091">
        <v>17.75</v>
      </c>
      <c r="B1091">
        <v>2.3485566585395601</v>
      </c>
      <c r="C1091">
        <v>2.2971345363339402</v>
      </c>
      <c r="D1091">
        <v>429.62946591552901</v>
      </c>
      <c r="E1091">
        <v>127.488639801064</v>
      </c>
      <c r="F1091">
        <v>206.67931834932099</v>
      </c>
      <c r="G1091">
        <f t="shared" si="16"/>
        <v>8.8918608984005901E-2</v>
      </c>
    </row>
    <row r="1092" spans="1:7" x14ac:dyDescent="0.2">
      <c r="A1092">
        <v>17.766666666666701</v>
      </c>
      <c r="B1092">
        <v>2.1906281823294198</v>
      </c>
      <c r="C1092">
        <v>2.1588898991876699</v>
      </c>
      <c r="D1092">
        <v>429.387461506573</v>
      </c>
      <c r="E1092">
        <v>127.482383697175</v>
      </c>
      <c r="F1092">
        <v>206.677945058223</v>
      </c>
      <c r="G1092">
        <f t="shared" si="16"/>
        <v>8.2939285311950314E-2</v>
      </c>
    </row>
    <row r="1093" spans="1:7" x14ac:dyDescent="0.2">
      <c r="A1093">
        <v>17.783333333333299</v>
      </c>
      <c r="B1093">
        <v>2.0424653317013499</v>
      </c>
      <c r="C1093">
        <v>2.0676423351551398</v>
      </c>
      <c r="D1093">
        <v>429.46924862082301</v>
      </c>
      <c r="E1093">
        <v>127.468955962</v>
      </c>
      <c r="F1093">
        <v>206.677945058223</v>
      </c>
      <c r="G1093">
        <f t="shared" si="16"/>
        <v>7.7329697596427424E-2</v>
      </c>
    </row>
    <row r="1094" spans="1:7" x14ac:dyDescent="0.2">
      <c r="A1094">
        <v>17.8</v>
      </c>
      <c r="B1094">
        <v>1.90711986464976</v>
      </c>
      <c r="C1094">
        <v>2.0272065417293601</v>
      </c>
      <c r="D1094">
        <v>429.40775569723598</v>
      </c>
      <c r="E1094">
        <v>127.470481840997</v>
      </c>
      <c r="F1094">
        <v>206.68374339841299</v>
      </c>
      <c r="G1094">
        <f t="shared" si="16"/>
        <v>7.2205388323854147E-2</v>
      </c>
    </row>
    <row r="1095" spans="1:7" x14ac:dyDescent="0.2">
      <c r="A1095">
        <v>17.816666666666698</v>
      </c>
      <c r="B1095">
        <v>1.78367625377632</v>
      </c>
      <c r="C1095">
        <v>2.0104218727601602</v>
      </c>
      <c r="D1095">
        <v>429.36808284330903</v>
      </c>
      <c r="E1095">
        <v>127.456596342122</v>
      </c>
      <c r="F1095">
        <v>206.678707997722</v>
      </c>
      <c r="G1095">
        <f t="shared" si="16"/>
        <v>6.7531694748305143E-2</v>
      </c>
    </row>
    <row r="1096" spans="1:7" x14ac:dyDescent="0.2">
      <c r="A1096">
        <v>17.8333333333333</v>
      </c>
      <c r="B1096">
        <v>1.6654206314933599</v>
      </c>
      <c r="C1096">
        <v>1.9771577106212099</v>
      </c>
      <c r="D1096">
        <v>429.562785003351</v>
      </c>
      <c r="E1096">
        <v>127.453544584128</v>
      </c>
      <c r="F1096">
        <v>206.68496410161001</v>
      </c>
      <c r="G1096">
        <f t="shared" si="16"/>
        <v>6.3054423399664314E-2</v>
      </c>
    </row>
    <row r="1097" spans="1:7" x14ac:dyDescent="0.2">
      <c r="A1097">
        <v>17.850000000000001</v>
      </c>
      <c r="B1097">
        <v>1.5547944041963999</v>
      </c>
      <c r="C1097">
        <v>1.7386628233589401</v>
      </c>
      <c r="D1097">
        <v>429.32902034097998</v>
      </c>
      <c r="E1097">
        <v>127.444694485944</v>
      </c>
      <c r="F1097">
        <v>206.68237010731499</v>
      </c>
      <c r="G1097">
        <f t="shared" si="16"/>
        <v>5.8866008267064916E-2</v>
      </c>
    </row>
    <row r="1098" spans="1:7" x14ac:dyDescent="0.2">
      <c r="A1098">
        <v>17.866666666666699</v>
      </c>
      <c r="B1098">
        <v>1.4615631974675101</v>
      </c>
      <c r="C1098">
        <v>1.8602753794357301</v>
      </c>
      <c r="D1098">
        <v>429.611613131262</v>
      </c>
      <c r="E1098">
        <v>127.439811673153</v>
      </c>
      <c r="F1098">
        <v>206.67352000913101</v>
      </c>
      <c r="G1098">
        <f t="shared" si="16"/>
        <v>5.5336185307039647E-2</v>
      </c>
    </row>
    <row r="1099" spans="1:7" x14ac:dyDescent="0.2">
      <c r="A1099">
        <v>17.883333333333301</v>
      </c>
      <c r="B1099">
        <v>1.3564301345604699</v>
      </c>
      <c r="C1099">
        <v>1.72492991238414</v>
      </c>
      <c r="D1099">
        <v>429.26996882378899</v>
      </c>
      <c r="E1099">
        <v>127.432487453967</v>
      </c>
      <c r="F1099">
        <v>206.673214833332</v>
      </c>
      <c r="G1099">
        <f t="shared" si="16"/>
        <v>5.135574664999009E-2</v>
      </c>
    </row>
    <row r="1100" spans="1:7" x14ac:dyDescent="0.2">
      <c r="A1100">
        <v>17.899999999999999</v>
      </c>
      <c r="B1100">
        <v>1.28120429999854</v>
      </c>
      <c r="C1100">
        <v>1.75300608593261</v>
      </c>
      <c r="D1100">
        <v>429.62732968493299</v>
      </c>
      <c r="E1100">
        <v>127.433250393465</v>
      </c>
      <c r="F1100">
        <v>206.66665355364401</v>
      </c>
      <c r="G1100">
        <f t="shared" si="16"/>
        <v>4.8507624359822615E-2</v>
      </c>
    </row>
    <row r="1101" spans="1:7" x14ac:dyDescent="0.2">
      <c r="A1101">
        <v>17.9166666666667</v>
      </c>
      <c r="B1101">
        <v>1.19300849396041</v>
      </c>
      <c r="C1101">
        <v>1.6664887467914</v>
      </c>
      <c r="D1101">
        <v>429.272562818084</v>
      </c>
      <c r="E1101">
        <v>127.424095119482</v>
      </c>
      <c r="F1101">
        <v>206.661007801354</v>
      </c>
      <c r="G1101">
        <f t="shared" si="16"/>
        <v>4.5168446502384683E-2</v>
      </c>
    </row>
    <row r="1102" spans="1:7" x14ac:dyDescent="0.2">
      <c r="A1102">
        <v>17.933333333333302</v>
      </c>
      <c r="B1102">
        <v>1.12113959319231</v>
      </c>
      <c r="C1102">
        <v>1.6355134031482499</v>
      </c>
      <c r="D1102">
        <v>429.53882870309502</v>
      </c>
      <c r="E1102">
        <v>127.42607876217799</v>
      </c>
      <c r="F1102">
        <v>206.67275706963301</v>
      </c>
      <c r="G1102">
        <f t="shared" si="16"/>
        <v>4.2447420947275064E-2</v>
      </c>
    </row>
    <row r="1103" spans="1:7" x14ac:dyDescent="0.2">
      <c r="A1103">
        <v>17.95</v>
      </c>
      <c r="B1103">
        <v>1.05339056571665</v>
      </c>
      <c r="C1103">
        <v>1.60636911430174</v>
      </c>
      <c r="D1103">
        <v>429.24982722102601</v>
      </c>
      <c r="E1103">
        <v>127.42714687747601</v>
      </c>
      <c r="F1103">
        <v>206.67306224543199</v>
      </c>
      <c r="G1103">
        <f t="shared" si="16"/>
        <v>3.9882377748827823E-2</v>
      </c>
    </row>
    <row r="1104" spans="1:7" x14ac:dyDescent="0.2">
      <c r="A1104">
        <v>17.966666666666701</v>
      </c>
      <c r="B1104">
        <v>0.99861150971719304</v>
      </c>
      <c r="C1104">
        <v>1.57890329235215</v>
      </c>
      <c r="D1104">
        <v>429.32383235239001</v>
      </c>
      <c r="E1104">
        <v>127.418144191393</v>
      </c>
      <c r="F1104">
        <v>206.66680614154399</v>
      </c>
      <c r="G1104">
        <f t="shared" ref="G1104:G1167" si="17">B1104/$B$1039</f>
        <v>3.7808390117651143E-2</v>
      </c>
    </row>
    <row r="1105" spans="1:7" x14ac:dyDescent="0.2">
      <c r="A1105">
        <v>17.983333333333299</v>
      </c>
      <c r="B1105">
        <v>0.93009954274293705</v>
      </c>
      <c r="C1105">
        <v>1.6086579327975401</v>
      </c>
      <c r="D1105">
        <v>429.35007747114201</v>
      </c>
      <c r="E1105">
        <v>127.417381251894</v>
      </c>
      <c r="F1105">
        <v>206.66314403195</v>
      </c>
      <c r="G1105">
        <f t="shared" si="17"/>
        <v>3.5214461297599906E-2</v>
      </c>
    </row>
    <row r="1106" spans="1:7" x14ac:dyDescent="0.2">
      <c r="A1106">
        <v>18</v>
      </c>
      <c r="B1106">
        <v>0.884475760726673</v>
      </c>
      <c r="C1106">
        <v>1.58790597843563</v>
      </c>
      <c r="D1106">
        <v>429.33298762637298</v>
      </c>
      <c r="E1106">
        <v>127.410819972206</v>
      </c>
      <c r="F1106">
        <v>206.660092273956</v>
      </c>
      <c r="G1106">
        <f t="shared" si="17"/>
        <v>3.3487101125672693E-2</v>
      </c>
    </row>
    <row r="1107" spans="1:7" x14ac:dyDescent="0.2">
      <c r="A1107">
        <v>18.016666666666701</v>
      </c>
      <c r="B1107">
        <v>0.84403996730088704</v>
      </c>
      <c r="C1107">
        <v>1.53785714732749</v>
      </c>
      <c r="D1107">
        <v>429.51105770534599</v>
      </c>
      <c r="E1107">
        <v>127.413871730201</v>
      </c>
      <c r="F1107">
        <v>206.66604320204499</v>
      </c>
      <c r="G1107">
        <f t="shared" si="17"/>
        <v>3.1956163180653585E-2</v>
      </c>
    </row>
    <row r="1108" spans="1:7" x14ac:dyDescent="0.2">
      <c r="A1108">
        <v>18.033333333333299</v>
      </c>
      <c r="B1108">
        <v>0.79216008139610505</v>
      </c>
      <c r="C1108">
        <v>1.4734650536456699</v>
      </c>
      <c r="D1108">
        <v>429.334971269069</v>
      </c>
      <c r="E1108">
        <v>127.411582911705</v>
      </c>
      <c r="F1108">
        <v>206.66619578994499</v>
      </c>
      <c r="G1108">
        <f t="shared" si="17"/>
        <v>2.9991940911572462E-2</v>
      </c>
    </row>
    <row r="1109" spans="1:7" x14ac:dyDescent="0.2">
      <c r="A1109">
        <v>18.05</v>
      </c>
      <c r="B1109">
        <v>0.74058537129076296</v>
      </c>
      <c r="C1109">
        <v>1.4459992316960799</v>
      </c>
      <c r="D1109">
        <v>429.64686093609703</v>
      </c>
      <c r="E1109">
        <v>127.405021632017</v>
      </c>
      <c r="F1109">
        <v>206.65841380705899</v>
      </c>
      <c r="G1109">
        <f t="shared" si="17"/>
        <v>2.8039272891132998E-2</v>
      </c>
    </row>
    <row r="1110" spans="1:7" x14ac:dyDescent="0.2">
      <c r="A1110">
        <v>18.066666666666698</v>
      </c>
      <c r="B1110">
        <v>0.69374088607673901</v>
      </c>
      <c r="C1110">
        <v>1.4543915661806801</v>
      </c>
      <c r="D1110">
        <v>429.31757624850098</v>
      </c>
      <c r="E1110">
        <v>127.410972560106</v>
      </c>
      <c r="F1110">
        <v>206.66238109245199</v>
      </c>
      <c r="G1110">
        <f t="shared" si="17"/>
        <v>2.6265695724639153E-2</v>
      </c>
    </row>
    <row r="1111" spans="1:7" x14ac:dyDescent="0.2">
      <c r="A1111">
        <v>18.0833333333333</v>
      </c>
      <c r="B1111">
        <v>0.66459659723022901</v>
      </c>
      <c r="C1111">
        <v>1.4710236472501499</v>
      </c>
      <c r="D1111">
        <v>429.64670834819702</v>
      </c>
      <c r="E1111">
        <v>127.40303798932101</v>
      </c>
      <c r="F1111">
        <v>206.65734569176101</v>
      </c>
      <c r="G1111">
        <f t="shared" si="17"/>
        <v>2.5162264979361224E-2</v>
      </c>
    </row>
    <row r="1112" spans="1:7" x14ac:dyDescent="0.2">
      <c r="A1112">
        <v>18.100000000000001</v>
      </c>
      <c r="B1112">
        <v>0.62232974900780402</v>
      </c>
      <c r="C1112">
        <v>1.3655854085436701</v>
      </c>
      <c r="D1112">
        <v>429.30155451903101</v>
      </c>
      <c r="E1112">
        <v>127.399070703928</v>
      </c>
      <c r="F1112">
        <v>206.650174060474</v>
      </c>
      <c r="G1112">
        <f t="shared" si="17"/>
        <v>2.3562001542492206E-2</v>
      </c>
    </row>
    <row r="1113" spans="1:7" x14ac:dyDescent="0.2">
      <c r="A1113">
        <v>18.116666666666699</v>
      </c>
      <c r="B1113">
        <v>0.59394839965989399</v>
      </c>
      <c r="C1113">
        <v>1.40785225676609</v>
      </c>
      <c r="D1113">
        <v>429.60154232987998</v>
      </c>
      <c r="E1113">
        <v>127.402427637722</v>
      </c>
      <c r="F1113">
        <v>206.65993968605599</v>
      </c>
      <c r="G1113">
        <f t="shared" si="17"/>
        <v>2.2487456418818424E-2</v>
      </c>
    </row>
    <row r="1114" spans="1:7" x14ac:dyDescent="0.2">
      <c r="A1114">
        <v>18.133333333333301</v>
      </c>
      <c r="B1114">
        <v>0.56632998981058302</v>
      </c>
      <c r="C1114">
        <v>1.34712227267755</v>
      </c>
      <c r="D1114">
        <v>429.39844783535301</v>
      </c>
      <c r="E1114">
        <v>127.40837856581101</v>
      </c>
      <c r="F1114">
        <v>206.667111317343</v>
      </c>
      <c r="G1114">
        <f t="shared" si="17"/>
        <v>2.1441796916748745E-2</v>
      </c>
    </row>
    <row r="1115" spans="1:7" x14ac:dyDescent="0.2">
      <c r="A1115">
        <v>18.149999999999999</v>
      </c>
      <c r="B1115">
        <v>0.53001406967723597</v>
      </c>
      <c r="C1115">
        <v>1.2648773947284999</v>
      </c>
      <c r="D1115">
        <v>429.55256161406999</v>
      </c>
      <c r="E1115">
        <v>127.402427637722</v>
      </c>
      <c r="F1115">
        <v>206.66329661985</v>
      </c>
      <c r="G1115">
        <f t="shared" si="17"/>
        <v>2.0066841328391975E-2</v>
      </c>
    </row>
    <row r="1116" spans="1:7" x14ac:dyDescent="0.2">
      <c r="A1116">
        <v>18.1666666666667</v>
      </c>
      <c r="B1116">
        <v>0.52268985049067895</v>
      </c>
      <c r="C1116">
        <v>1.2017060042444401</v>
      </c>
      <c r="D1116">
        <v>429.54493221908399</v>
      </c>
      <c r="E1116">
        <v>127.399833643427</v>
      </c>
      <c r="F1116">
        <v>206.66528026254699</v>
      </c>
      <c r="G1116">
        <f t="shared" si="17"/>
        <v>1.9789539360992304E-2</v>
      </c>
    </row>
    <row r="1117" spans="1:7" x14ac:dyDescent="0.2">
      <c r="A1117">
        <v>18.183333333333302</v>
      </c>
      <c r="B1117">
        <v>0.50926211531532295</v>
      </c>
      <c r="C1117">
        <v>1.1914826149632101</v>
      </c>
      <c r="D1117">
        <v>429.45978817103997</v>
      </c>
      <c r="E1117">
        <v>127.39571377013399</v>
      </c>
      <c r="F1117">
        <v>206.66421214724801</v>
      </c>
      <c r="G1117">
        <f t="shared" si="17"/>
        <v>1.9281152420759517E-2</v>
      </c>
    </row>
    <row r="1118" spans="1:7" x14ac:dyDescent="0.2">
      <c r="A1118">
        <v>18.2</v>
      </c>
      <c r="B1118">
        <v>0.50407412672484497</v>
      </c>
      <c r="C1118">
        <v>1.2027741195424799</v>
      </c>
      <c r="D1118">
        <v>429.58552060041001</v>
      </c>
      <c r="E1118">
        <v>127.39266201213999</v>
      </c>
      <c r="F1118">
        <v>206.65841380705899</v>
      </c>
      <c r="G1118">
        <f t="shared" si="17"/>
        <v>1.9084730193851415E-2</v>
      </c>
    </row>
    <row r="1119" spans="1:7" x14ac:dyDescent="0.2">
      <c r="A1119">
        <v>18.216666666666701</v>
      </c>
      <c r="B1119">
        <v>0.49430850114276798</v>
      </c>
      <c r="C1119">
        <v>1.04133612163878</v>
      </c>
      <c r="D1119">
        <v>429.339548906061</v>
      </c>
      <c r="E1119">
        <v>127.39067836944299</v>
      </c>
      <c r="F1119">
        <v>206.65765086756099</v>
      </c>
      <c r="G1119">
        <f t="shared" si="17"/>
        <v>1.8714994237318483E-2</v>
      </c>
    </row>
    <row r="1120" spans="1:7" x14ac:dyDescent="0.2">
      <c r="A1120">
        <v>18.233333333333299</v>
      </c>
      <c r="B1120">
        <v>0.48912051255229</v>
      </c>
      <c r="C1120">
        <v>1.15211493683546</v>
      </c>
      <c r="D1120">
        <v>429.64686093609703</v>
      </c>
      <c r="E1120">
        <v>127.400901758725</v>
      </c>
      <c r="F1120">
        <v>206.669552723739</v>
      </c>
      <c r="G1120">
        <f t="shared" si="17"/>
        <v>1.8518572010410378E-2</v>
      </c>
    </row>
    <row r="1121" spans="1:7" x14ac:dyDescent="0.2">
      <c r="A1121">
        <v>18.25</v>
      </c>
      <c r="B1121">
        <v>0.46897890978925699</v>
      </c>
      <c r="C1121">
        <v>1.24809272575931</v>
      </c>
      <c r="D1121">
        <v>429.29331477244602</v>
      </c>
      <c r="E1121">
        <v>127.395103418535</v>
      </c>
      <c r="F1121">
        <v>206.67001048743799</v>
      </c>
      <c r="G1121">
        <f t="shared" si="17"/>
        <v>1.7755991600061239E-2</v>
      </c>
    </row>
    <row r="1122" spans="1:7" x14ac:dyDescent="0.2">
      <c r="A1122">
        <v>18.266666666666701</v>
      </c>
      <c r="B1122">
        <v>0.482711820764052</v>
      </c>
      <c r="C1122">
        <v>1.1695099574035299</v>
      </c>
      <c r="D1122">
        <v>429.708353859684</v>
      </c>
      <c r="E1122">
        <v>127.391288721042</v>
      </c>
      <c r="F1122">
        <v>206.66497508674701</v>
      </c>
      <c r="G1122">
        <f t="shared" si="17"/>
        <v>1.8275932788935644E-2</v>
      </c>
    </row>
    <row r="1123" spans="1:7" x14ac:dyDescent="0.2">
      <c r="A1123">
        <v>18.283333333333299</v>
      </c>
      <c r="B1123">
        <v>0.47798159587273398</v>
      </c>
      <c r="C1123">
        <v>1.1026764573262</v>
      </c>
      <c r="D1123">
        <v>429.32902034097998</v>
      </c>
      <c r="E1123">
        <v>127.394645654836</v>
      </c>
      <c r="F1123">
        <v>206.659481922357</v>
      </c>
      <c r="G1123">
        <f t="shared" si="17"/>
        <v>1.8096841934990025E-2</v>
      </c>
    </row>
    <row r="1124" spans="1:7" x14ac:dyDescent="0.2">
      <c r="A1124">
        <v>18.3</v>
      </c>
      <c r="B1124">
        <v>0.48164370546601298</v>
      </c>
      <c r="C1124">
        <v>1.08421332146008</v>
      </c>
      <c r="D1124">
        <v>429.61023984016401</v>
      </c>
      <c r="E1124">
        <v>127.390068017844</v>
      </c>
      <c r="F1124">
        <v>206.657193103861</v>
      </c>
      <c r="G1124">
        <f t="shared" si="17"/>
        <v>1.823549291868988E-2</v>
      </c>
    </row>
    <row r="1125" spans="1:7" x14ac:dyDescent="0.2">
      <c r="A1125">
        <v>18.316666666666698</v>
      </c>
      <c r="B1125">
        <v>0.47645571687553501</v>
      </c>
      <c r="C1125">
        <v>1.1586762165234199</v>
      </c>
      <c r="D1125">
        <v>429.38654597917503</v>
      </c>
      <c r="E1125">
        <v>127.388999902546</v>
      </c>
      <c r="F1125">
        <v>206.65185252737101</v>
      </c>
      <c r="G1125">
        <f t="shared" si="17"/>
        <v>1.8039070691781775E-2</v>
      </c>
    </row>
    <row r="1126" spans="1:7" x14ac:dyDescent="0.2">
      <c r="A1126">
        <v>18.3333333333333</v>
      </c>
      <c r="B1126">
        <v>0.462875393800459</v>
      </c>
      <c r="C1126">
        <v>1.2117768056259599</v>
      </c>
      <c r="D1126">
        <v>429.506785244154</v>
      </c>
      <c r="E1126">
        <v>127.394950830635</v>
      </c>
      <c r="F1126">
        <v>206.661007801354</v>
      </c>
      <c r="G1126">
        <f t="shared" si="17"/>
        <v>1.7524906627228162E-2</v>
      </c>
    </row>
    <row r="1127" spans="1:7" x14ac:dyDescent="0.2">
      <c r="A1127">
        <v>18.350000000000001</v>
      </c>
      <c r="B1127">
        <v>0.45722964151082102</v>
      </c>
      <c r="C1127">
        <v>1.20765693233352</v>
      </c>
      <c r="D1127">
        <v>429.47855648270598</v>
      </c>
      <c r="E1127">
        <v>127.388542138847</v>
      </c>
      <c r="F1127">
        <v>206.659481922357</v>
      </c>
      <c r="G1127">
        <f t="shared" si="17"/>
        <v>1.731115302735757E-2</v>
      </c>
    </row>
    <row r="1128" spans="1:7" x14ac:dyDescent="0.2">
      <c r="A1128">
        <v>18.366666666666699</v>
      </c>
      <c r="B1128">
        <v>0.44197085153882698</v>
      </c>
      <c r="C1128">
        <v>1.2129975088237199</v>
      </c>
      <c r="D1128">
        <v>429.3728130682</v>
      </c>
      <c r="E1128">
        <v>127.383964501856</v>
      </c>
      <c r="F1128">
        <v>206.65246287897</v>
      </c>
      <c r="G1128">
        <f t="shared" si="17"/>
        <v>1.6733440595274915E-2</v>
      </c>
    </row>
    <row r="1129" spans="1:7" x14ac:dyDescent="0.2">
      <c r="A1129">
        <v>18.383333333333301</v>
      </c>
      <c r="B1129">
        <v>0.42961123166151099</v>
      </c>
      <c r="C1129">
        <v>1.1342621525682299</v>
      </c>
      <c r="D1129">
        <v>429.52280697362499</v>
      </c>
      <c r="E1129">
        <v>127.38365932605601</v>
      </c>
      <c r="F1129">
        <v>206.65185252737101</v>
      </c>
      <c r="G1129">
        <f t="shared" si="17"/>
        <v>1.626549352528793E-2</v>
      </c>
    </row>
    <row r="1130" spans="1:7" x14ac:dyDescent="0.2">
      <c r="A1130">
        <v>18.399999999999999</v>
      </c>
      <c r="B1130">
        <v>0.41404726589007601</v>
      </c>
      <c r="C1130">
        <v>1.1324310977715899</v>
      </c>
      <c r="D1130">
        <v>429.23838312854701</v>
      </c>
      <c r="E1130">
        <v>127.38640590825101</v>
      </c>
      <c r="F1130">
        <v>206.665738026246</v>
      </c>
      <c r="G1130">
        <f t="shared" si="17"/>
        <v>1.567622684456358E-2</v>
      </c>
    </row>
    <row r="1131" spans="1:7" x14ac:dyDescent="0.2">
      <c r="A1131">
        <v>18.4166666666667</v>
      </c>
      <c r="B1131">
        <v>0.40901186519931798</v>
      </c>
      <c r="C1131">
        <v>1.1414337838550599</v>
      </c>
      <c r="D1131">
        <v>429.56202206385302</v>
      </c>
      <c r="E1131">
        <v>127.38762661144899</v>
      </c>
      <c r="F1131">
        <v>206.67046825113701</v>
      </c>
      <c r="G1131">
        <f t="shared" si="17"/>
        <v>1.5485581741976303E-2</v>
      </c>
    </row>
    <row r="1132" spans="1:7" x14ac:dyDescent="0.2">
      <c r="A1132">
        <v>18.433333333333302</v>
      </c>
      <c r="B1132">
        <v>0.383987449645247</v>
      </c>
      <c r="C1132">
        <v>1.24870307735819</v>
      </c>
      <c r="D1132">
        <v>429.20756037280302</v>
      </c>
      <c r="E1132">
        <v>127.392204248441</v>
      </c>
      <c r="F1132">
        <v>206.667263905243</v>
      </c>
      <c r="G1132">
        <f t="shared" si="17"/>
        <v>1.4538133353360716E-2</v>
      </c>
    </row>
    <row r="1133" spans="1:7" x14ac:dyDescent="0.2">
      <c r="A1133">
        <v>18.45</v>
      </c>
      <c r="B1133">
        <v>0.36140444048669501</v>
      </c>
      <c r="C1133">
        <v>1.1951447245564899</v>
      </c>
      <c r="D1133">
        <v>429.57102474993599</v>
      </c>
      <c r="E1133">
        <v>127.391593896842</v>
      </c>
      <c r="F1133">
        <v>206.657193103861</v>
      </c>
      <c r="G1133">
        <f t="shared" si="17"/>
        <v>1.3683118953878352E-2</v>
      </c>
    </row>
    <row r="1134" spans="1:7" x14ac:dyDescent="0.2">
      <c r="A1134">
        <v>18.466666666666701</v>
      </c>
      <c r="B1134">
        <v>0.32661439935054698</v>
      </c>
      <c r="C1134">
        <v>1.2349701663833901</v>
      </c>
      <c r="D1134">
        <v>429.25059016052398</v>
      </c>
      <c r="E1134">
        <v>127.38991542994501</v>
      </c>
      <c r="F1134">
        <v>206.67123119063601</v>
      </c>
      <c r="G1134">
        <f t="shared" si="17"/>
        <v>1.2365934608729832E-2</v>
      </c>
    </row>
    <row r="1135" spans="1:7" x14ac:dyDescent="0.2">
      <c r="A1135">
        <v>18.483333333333299</v>
      </c>
      <c r="B1135">
        <v>0.30769349978527299</v>
      </c>
      <c r="C1135">
        <v>1.1676789026068899</v>
      </c>
      <c r="D1135">
        <v>429.53715023619799</v>
      </c>
      <c r="E1135">
        <v>127.388694726747</v>
      </c>
      <c r="F1135">
        <v>206.674893300229</v>
      </c>
      <c r="G1135">
        <f t="shared" si="17"/>
        <v>1.1649571192947286E-2</v>
      </c>
    </row>
    <row r="1136" spans="1:7" x14ac:dyDescent="0.2">
      <c r="A1136">
        <v>18.5</v>
      </c>
      <c r="B1136">
        <v>0.28450013902784099</v>
      </c>
      <c r="C1136">
        <v>1.2361908695811501</v>
      </c>
      <c r="D1136">
        <v>429.321085770195</v>
      </c>
      <c r="E1136">
        <v>127.390983545243</v>
      </c>
      <c r="F1136">
        <v>206.66451732304799</v>
      </c>
      <c r="G1136">
        <f t="shared" si="17"/>
        <v>1.0771448296181606E-2</v>
      </c>
    </row>
    <row r="1137" spans="1:7" x14ac:dyDescent="0.2">
      <c r="A1137">
        <v>18.516666666666701</v>
      </c>
      <c r="B1137">
        <v>0.25856019607545</v>
      </c>
      <c r="C1137">
        <v>1.3303376037083601</v>
      </c>
      <c r="D1137">
        <v>429.38288386958197</v>
      </c>
      <c r="E1137">
        <v>127.38228603495899</v>
      </c>
      <c r="F1137">
        <v>206.66390697144899</v>
      </c>
      <c r="G1137">
        <f t="shared" si="17"/>
        <v>9.7893371616410447E-3</v>
      </c>
    </row>
    <row r="1138" spans="1:7" x14ac:dyDescent="0.2">
      <c r="A1138">
        <v>18.533333333333299</v>
      </c>
      <c r="B1138">
        <v>0.220870984844623</v>
      </c>
      <c r="C1138">
        <v>1.1574555133256601</v>
      </c>
      <c r="D1138">
        <v>429.39051326456803</v>
      </c>
      <c r="E1138">
        <v>127.38488002925401</v>
      </c>
      <c r="F1138">
        <v>206.66207591665199</v>
      </c>
      <c r="G1138">
        <f t="shared" si="17"/>
        <v>8.362387454396816E-3</v>
      </c>
    </row>
    <row r="1139" spans="1:7" x14ac:dyDescent="0.2">
      <c r="A1139">
        <v>18.55</v>
      </c>
      <c r="B1139">
        <v>0.19966126678355101</v>
      </c>
      <c r="C1139">
        <v>1.2081146960326801</v>
      </c>
      <c r="D1139">
        <v>429.30613215602199</v>
      </c>
      <c r="E1139">
        <v>127.390983545243</v>
      </c>
      <c r="F1139">
        <v>206.66268626825101</v>
      </c>
      <c r="G1139">
        <f t="shared" si="17"/>
        <v>7.5593671738019121E-3</v>
      </c>
    </row>
    <row r="1140" spans="1:7" x14ac:dyDescent="0.2">
      <c r="A1140">
        <v>18.566666666666698</v>
      </c>
      <c r="B1140">
        <v>0.18058777931855699</v>
      </c>
      <c r="C1140">
        <v>1.2081146960326801</v>
      </c>
      <c r="D1140">
        <v>429.50098690396499</v>
      </c>
      <c r="E1140">
        <v>127.379234276964</v>
      </c>
      <c r="F1140">
        <v>206.64819041777801</v>
      </c>
      <c r="G1140">
        <f t="shared" si="17"/>
        <v>6.8372266336985347E-3</v>
      </c>
    </row>
    <row r="1141" spans="1:7" x14ac:dyDescent="0.2">
      <c r="A1141">
        <v>18.5833333333333</v>
      </c>
      <c r="B1141">
        <v>0.16258240715160399</v>
      </c>
      <c r="C1141">
        <v>1.3762665615240599</v>
      </c>
      <c r="D1141">
        <v>429.22831232716499</v>
      </c>
      <c r="E1141">
        <v>127.38411708975499</v>
      </c>
      <c r="F1141">
        <v>206.66055003765501</v>
      </c>
      <c r="G1141">
        <f t="shared" si="17"/>
        <v>6.1555259638409986E-3</v>
      </c>
    </row>
    <row r="1142" spans="1:7" x14ac:dyDescent="0.2">
      <c r="A1142">
        <v>18.600000000000001</v>
      </c>
      <c r="B1142">
        <v>0.14335633178689</v>
      </c>
      <c r="C1142">
        <v>1.2105561024282001</v>
      </c>
      <c r="D1142">
        <v>429.58262143031499</v>
      </c>
      <c r="E1142">
        <v>127.381980859159</v>
      </c>
      <c r="F1142">
        <v>206.67306224543199</v>
      </c>
      <c r="G1142">
        <f t="shared" si="17"/>
        <v>5.427608299416793E-3</v>
      </c>
    </row>
    <row r="1143" spans="1:7" x14ac:dyDescent="0.2">
      <c r="A1143">
        <v>18.616666666666699</v>
      </c>
      <c r="B1143">
        <v>0.108871466450182</v>
      </c>
      <c r="C1143">
        <v>1.24809272575931</v>
      </c>
      <c r="D1143">
        <v>429.19459040132699</v>
      </c>
      <c r="E1143">
        <v>127.382133447059</v>
      </c>
      <c r="F1143">
        <v>206.65978709815701</v>
      </c>
      <c r="G1143">
        <f t="shared" si="17"/>
        <v>4.121978202909932E-3</v>
      </c>
    </row>
    <row r="1144" spans="1:7" x14ac:dyDescent="0.2">
      <c r="A1144">
        <v>18.633333333333301</v>
      </c>
      <c r="B1144">
        <v>9.4070440177347295E-2</v>
      </c>
      <c r="C1144">
        <v>1.31126411624336</v>
      </c>
      <c r="D1144">
        <v>429.53394589030398</v>
      </c>
      <c r="E1144">
        <v>127.38228603495899</v>
      </c>
      <c r="F1144">
        <v>206.65673534016199</v>
      </c>
      <c r="G1144">
        <f t="shared" si="17"/>
        <v>3.5615971437897354E-3</v>
      </c>
    </row>
    <row r="1145" spans="1:7" x14ac:dyDescent="0.2">
      <c r="A1145">
        <v>18.649999999999999</v>
      </c>
      <c r="B1145">
        <v>6.9808964121875802E-2</v>
      </c>
      <c r="C1145">
        <v>1.25114448375371</v>
      </c>
      <c r="D1145">
        <v>429.175669501762</v>
      </c>
      <c r="E1145">
        <v>127.38610073245199</v>
      </c>
      <c r="F1145">
        <v>206.66238109245199</v>
      </c>
      <c r="G1145">
        <f t="shared" si="17"/>
        <v>2.6430343767782738E-3</v>
      </c>
    </row>
    <row r="1146" spans="1:7" x14ac:dyDescent="0.2">
      <c r="A1146">
        <v>18.6666666666667</v>
      </c>
      <c r="B1146">
        <v>7.1182255219355298E-2</v>
      </c>
      <c r="C1146">
        <v>1.25770576344166</v>
      </c>
      <c r="D1146">
        <v>429.46558651123001</v>
      </c>
      <c r="E1146">
        <v>127.38518520505301</v>
      </c>
      <c r="F1146">
        <v>206.65749827966101</v>
      </c>
      <c r="G1146">
        <f t="shared" si="17"/>
        <v>2.6950284956657141E-3</v>
      </c>
    </row>
    <row r="1147" spans="1:7" x14ac:dyDescent="0.2">
      <c r="A1147">
        <v>18.683333333333302</v>
      </c>
      <c r="B1147">
        <v>5.6228641046800497E-2</v>
      </c>
      <c r="C1147">
        <v>1.28501899749153</v>
      </c>
      <c r="D1147">
        <v>429.30506404072401</v>
      </c>
      <c r="E1147">
        <v>127.384422265555</v>
      </c>
      <c r="F1147">
        <v>206.66650096574401</v>
      </c>
      <c r="G1147">
        <f t="shared" si="17"/>
        <v>2.1288703122246855E-3</v>
      </c>
    </row>
    <row r="1148" spans="1:7" x14ac:dyDescent="0.2">
      <c r="A1148">
        <v>18.7</v>
      </c>
      <c r="B1148">
        <v>4.2953493771165099E-2</v>
      </c>
      <c r="C1148">
        <v>1.3124848194411201</v>
      </c>
      <c r="D1148">
        <v>429.35175593803899</v>
      </c>
      <c r="E1148">
        <v>127.38411708975499</v>
      </c>
      <c r="F1148">
        <v>206.66741649314301</v>
      </c>
      <c r="G1148">
        <f t="shared" si="17"/>
        <v>1.6262604963127516E-3</v>
      </c>
    </row>
    <row r="1149" spans="1:7" x14ac:dyDescent="0.2">
      <c r="A1149">
        <v>18.716666666666701</v>
      </c>
      <c r="B1149">
        <v>4.6463015464723902E-2</v>
      </c>
      <c r="C1149">
        <v>1.2142182120214799</v>
      </c>
      <c r="D1149">
        <v>429.34031184556</v>
      </c>
      <c r="E1149">
        <v>127.38152309546</v>
      </c>
      <c r="F1149">
        <v>206.67397777283099</v>
      </c>
      <c r="G1149">
        <f t="shared" si="17"/>
        <v>1.7591343556917693E-3</v>
      </c>
    </row>
    <row r="1150" spans="1:7" x14ac:dyDescent="0.2">
      <c r="A1150">
        <v>18.733333333333299</v>
      </c>
      <c r="B1150">
        <v>3.6392214083207398E-2</v>
      </c>
      <c r="C1150">
        <v>1.31660469273356</v>
      </c>
      <c r="D1150">
        <v>429.23044855776101</v>
      </c>
      <c r="E1150">
        <v>127.40990444480801</v>
      </c>
      <c r="F1150">
        <v>206.69122020549901</v>
      </c>
      <c r="G1150">
        <f t="shared" si="17"/>
        <v>1.377844150517199E-3</v>
      </c>
    </row>
    <row r="1151" spans="1:7" x14ac:dyDescent="0.2">
      <c r="A1151">
        <v>18.75</v>
      </c>
      <c r="B1151">
        <v>1.94549572142932E-2</v>
      </c>
      <c r="C1151">
        <v>1.1592865681222999</v>
      </c>
      <c r="D1151">
        <v>429.42377742670601</v>
      </c>
      <c r="E1151">
        <v>127.38762661144899</v>
      </c>
      <c r="F1151">
        <v>206.68664256850701</v>
      </c>
      <c r="G1151">
        <f t="shared" si="17"/>
        <v>7.365833509054184E-4</v>
      </c>
    </row>
    <row r="1152" spans="1:7" x14ac:dyDescent="0.2">
      <c r="A1152">
        <v>18.766666666666701</v>
      </c>
      <c r="B1152">
        <v>-6.8664554873976201E-4</v>
      </c>
      <c r="C1152">
        <v>1.2558747086450199</v>
      </c>
      <c r="D1152">
        <v>429.19932062621803</v>
      </c>
      <c r="E1152">
        <v>127.385795556652</v>
      </c>
      <c r="F1152">
        <v>206.68130199201701</v>
      </c>
      <c r="G1152">
        <f t="shared" si="17"/>
        <v>-2.5997059443720727E-5</v>
      </c>
    </row>
    <row r="1153" spans="1:7" x14ac:dyDescent="0.2">
      <c r="A1153">
        <v>18.783333333333299</v>
      </c>
      <c r="B1153">
        <v>-3.8146974929986798E-4</v>
      </c>
      <c r="C1153">
        <v>1.1420441354539399</v>
      </c>
      <c r="D1153">
        <v>429.507395595753</v>
      </c>
      <c r="E1153">
        <v>127.380912743861</v>
      </c>
      <c r="F1153">
        <v>206.67611400342699</v>
      </c>
      <c r="G1153">
        <f t="shared" si="17"/>
        <v>-1.4442810802067077E-5</v>
      </c>
    </row>
    <row r="1154" spans="1:7" x14ac:dyDescent="0.2">
      <c r="A1154">
        <v>18.8</v>
      </c>
      <c r="B1154">
        <v>-2.44903579050515E-2</v>
      </c>
      <c r="C1154">
        <v>1.1598969197211799</v>
      </c>
      <c r="D1154">
        <v>429.21076471869702</v>
      </c>
      <c r="E1154">
        <v>127.38915249044599</v>
      </c>
      <c r="F1154">
        <v>206.681759755716</v>
      </c>
      <c r="G1154">
        <f t="shared" si="17"/>
        <v>-9.272284534927054E-4</v>
      </c>
    </row>
    <row r="1155" spans="1:7" x14ac:dyDescent="0.2">
      <c r="A1155">
        <v>18.816666666666698</v>
      </c>
      <c r="B1155">
        <v>-3.24249286904887E-2</v>
      </c>
      <c r="C1155">
        <v>1.1873627416707699</v>
      </c>
      <c r="D1155">
        <v>429.60184750567998</v>
      </c>
      <c r="E1155">
        <v>127.38915249044599</v>
      </c>
      <c r="F1155">
        <v>206.690915029699</v>
      </c>
      <c r="G1155">
        <f t="shared" si="17"/>
        <v>-1.2276389181756985E-3</v>
      </c>
    </row>
    <row r="1156" spans="1:7" x14ac:dyDescent="0.2">
      <c r="A1156">
        <v>18.8333333333333</v>
      </c>
      <c r="B1156">
        <v>-3.5781862484327603E-2</v>
      </c>
      <c r="C1156">
        <v>1.0109711295945101</v>
      </c>
      <c r="D1156">
        <v>429.243265941338</v>
      </c>
      <c r="E1156">
        <v>127.384269677655</v>
      </c>
      <c r="F1156">
        <v>206.67458812442899</v>
      </c>
      <c r="G1156">
        <f t="shared" si="17"/>
        <v>-1.3547356532338914E-3</v>
      </c>
    </row>
    <row r="1157" spans="1:7" x14ac:dyDescent="0.2">
      <c r="A1157">
        <v>18.850000000000001</v>
      </c>
      <c r="B1157">
        <v>-3.7307741481526997E-2</v>
      </c>
      <c r="C1157">
        <v>1.0961151776382401</v>
      </c>
      <c r="D1157">
        <v>429.44575008426602</v>
      </c>
      <c r="E1157">
        <v>127.38610073245199</v>
      </c>
      <c r="F1157">
        <v>206.67931834932099</v>
      </c>
      <c r="G1157">
        <f t="shared" si="17"/>
        <v>-1.4125068964421566E-3</v>
      </c>
    </row>
    <row r="1158" spans="1:7" x14ac:dyDescent="0.2">
      <c r="A1158">
        <v>18.866666666666699</v>
      </c>
      <c r="B1158">
        <v>-4.66156033644438E-2</v>
      </c>
      <c r="C1158">
        <v>1.0436249401345801</v>
      </c>
      <c r="D1158">
        <v>429.29911311263498</v>
      </c>
      <c r="E1158">
        <v>127.389305078346</v>
      </c>
      <c r="F1158">
        <v>206.675503651828</v>
      </c>
      <c r="G1158">
        <f t="shared" si="17"/>
        <v>-1.7649114800125942E-3</v>
      </c>
    </row>
    <row r="1159" spans="1:7" x14ac:dyDescent="0.2">
      <c r="A1159">
        <v>18.883333333333301</v>
      </c>
      <c r="B1159">
        <v>-5.2566531453521699E-2</v>
      </c>
      <c r="C1159">
        <v>1.1539459916321</v>
      </c>
      <c r="D1159">
        <v>429.37632258989402</v>
      </c>
      <c r="E1159">
        <v>127.392814600039</v>
      </c>
      <c r="F1159">
        <v>206.68587962900901</v>
      </c>
      <c r="G1159">
        <f t="shared" si="17"/>
        <v>-1.9902193285248389E-3</v>
      </c>
    </row>
    <row r="1160" spans="1:7" x14ac:dyDescent="0.2">
      <c r="A1160">
        <v>18.899999999999999</v>
      </c>
      <c r="B1160">
        <v>-5.9738162740359299E-2</v>
      </c>
      <c r="C1160">
        <v>1.03294378715418</v>
      </c>
      <c r="D1160">
        <v>429.40882381253402</v>
      </c>
      <c r="E1160">
        <v>127.388999902546</v>
      </c>
      <c r="F1160">
        <v>206.680996816218</v>
      </c>
      <c r="G1160">
        <f t="shared" si="17"/>
        <v>-2.2617441716037035E-3</v>
      </c>
    </row>
    <row r="1161" spans="1:7" x14ac:dyDescent="0.2">
      <c r="A1161">
        <v>18.9166666666667</v>
      </c>
      <c r="B1161">
        <v>-5.2719119353241702E-2</v>
      </c>
      <c r="C1161">
        <v>1.1933136697598501</v>
      </c>
      <c r="D1161">
        <v>429.30842097451801</v>
      </c>
      <c r="E1161">
        <v>127.389305078346</v>
      </c>
      <c r="F1161">
        <v>206.68069164041799</v>
      </c>
      <c r="G1161">
        <f t="shared" si="17"/>
        <v>-1.995996452845668E-3</v>
      </c>
    </row>
    <row r="1162" spans="1:7" x14ac:dyDescent="0.2">
      <c r="A1162">
        <v>18.933333333333302</v>
      </c>
      <c r="B1162">
        <v>-6.6909794027196795E-2</v>
      </c>
      <c r="C1162">
        <v>1.0114288932936699</v>
      </c>
      <c r="D1162">
        <v>429.48038753750302</v>
      </c>
      <c r="E1162">
        <v>127.38411708975499</v>
      </c>
      <c r="F1162">
        <v>206.67443553653001</v>
      </c>
      <c r="G1162">
        <f t="shared" si="17"/>
        <v>-2.5332690146825636E-3</v>
      </c>
    </row>
    <row r="1163" spans="1:7" x14ac:dyDescent="0.2">
      <c r="A1163">
        <v>18.95</v>
      </c>
      <c r="B1163">
        <v>-7.6370243809833496E-2</v>
      </c>
      <c r="C1163">
        <v>1.1324310977715899</v>
      </c>
      <c r="D1163">
        <v>429.28217585576601</v>
      </c>
      <c r="E1163">
        <v>127.386253320351</v>
      </c>
      <c r="F1163">
        <v>206.686489980608</v>
      </c>
      <c r="G1163">
        <f t="shared" si="17"/>
        <v>-2.8914507225738261E-3</v>
      </c>
    </row>
    <row r="1164" spans="1:7" x14ac:dyDescent="0.2">
      <c r="A1164">
        <v>18.966666666666701</v>
      </c>
      <c r="B1164">
        <v>-6.2332157035598398E-2</v>
      </c>
      <c r="C1164">
        <v>1.0126495964914299</v>
      </c>
      <c r="D1164">
        <v>429.59208188009802</v>
      </c>
      <c r="E1164">
        <v>127.385490380853</v>
      </c>
      <c r="F1164">
        <v>206.68084422831799</v>
      </c>
      <c r="G1164">
        <f t="shared" si="17"/>
        <v>-2.3599552850577595E-3</v>
      </c>
    </row>
    <row r="1165" spans="1:7" x14ac:dyDescent="0.2">
      <c r="A1165">
        <v>18.983333333333299</v>
      </c>
      <c r="B1165">
        <v>-7.54547164115138E-2</v>
      </c>
      <c r="C1165">
        <v>0.96443182017992501</v>
      </c>
      <c r="D1165">
        <v>429.27927668567202</v>
      </c>
      <c r="E1165">
        <v>127.392204248441</v>
      </c>
      <c r="F1165">
        <v>206.68847362330399</v>
      </c>
      <c r="G1165">
        <f t="shared" si="17"/>
        <v>-2.8567879766488646E-3</v>
      </c>
    </row>
    <row r="1166" spans="1:7" x14ac:dyDescent="0.2">
      <c r="A1166">
        <v>19</v>
      </c>
      <c r="B1166">
        <v>-6.5383915029997297E-2</v>
      </c>
      <c r="C1166">
        <v>1.04011541844102</v>
      </c>
      <c r="D1166">
        <v>429.541422697391</v>
      </c>
      <c r="E1166">
        <v>127.387779199349</v>
      </c>
      <c r="F1166">
        <v>206.69137279339901</v>
      </c>
      <c r="G1166">
        <f t="shared" si="17"/>
        <v>-2.4754977714742943E-3</v>
      </c>
    </row>
    <row r="1167" spans="1:7" x14ac:dyDescent="0.2">
      <c r="A1167">
        <v>19.016666666666701</v>
      </c>
      <c r="B1167">
        <v>-6.4010623932517802E-2</v>
      </c>
      <c r="C1167">
        <v>1.1223602963900701</v>
      </c>
      <c r="D1167">
        <v>429.24753840252998</v>
      </c>
      <c r="E1167">
        <v>127.393272363739</v>
      </c>
      <c r="F1167">
        <v>206.701138418981</v>
      </c>
      <c r="G1167">
        <f t="shared" si="17"/>
        <v>-2.4235036525868539E-3</v>
      </c>
    </row>
    <row r="1168" spans="1:7" x14ac:dyDescent="0.2">
      <c r="A1168">
        <v>19.033333333333299</v>
      </c>
      <c r="B1168">
        <v>-5.3176883052401501E-2</v>
      </c>
      <c r="C1168">
        <v>1.0532379778169301</v>
      </c>
      <c r="D1168">
        <v>429.52631649531799</v>
      </c>
      <c r="E1168">
        <v>127.394950830635</v>
      </c>
      <c r="F1168">
        <v>206.70220653427899</v>
      </c>
      <c r="G1168">
        <f t="shared" ref="G1168:G1231" si="18">B1168/$B$1039</f>
        <v>-2.0133278258081468E-3</v>
      </c>
    </row>
    <row r="1169" spans="1:7" x14ac:dyDescent="0.2">
      <c r="A1169">
        <v>19.05</v>
      </c>
      <c r="B1169">
        <v>-5.7601932144279999E-2</v>
      </c>
      <c r="C1169">
        <v>1.00914007479787</v>
      </c>
      <c r="D1169">
        <v>429.28980525075201</v>
      </c>
      <c r="E1169">
        <v>127.392204248441</v>
      </c>
      <c r="F1169">
        <v>206.70190135847901</v>
      </c>
      <c r="G1169">
        <f t="shared" si="18"/>
        <v>-2.1808644311121263E-3</v>
      </c>
    </row>
    <row r="1170" spans="1:7" x14ac:dyDescent="0.2">
      <c r="A1170">
        <v>19.066666666666698</v>
      </c>
      <c r="B1170">
        <v>-6.4620975531397604E-2</v>
      </c>
      <c r="C1170">
        <v>1.1486054151419001</v>
      </c>
      <c r="D1170">
        <v>429.34244807615602</v>
      </c>
      <c r="E1170">
        <v>127.394340479037</v>
      </c>
      <c r="F1170">
        <v>206.706326407571</v>
      </c>
      <c r="G1170">
        <f t="shared" si="18"/>
        <v>-2.4466121498701618E-3</v>
      </c>
    </row>
    <row r="1171" spans="1:7" x14ac:dyDescent="0.2">
      <c r="A1171">
        <v>19.0833333333333</v>
      </c>
      <c r="B1171">
        <v>-5.4855349949321001E-2</v>
      </c>
      <c r="C1171">
        <v>0.90599065458718497</v>
      </c>
      <c r="D1171">
        <v>429.294993239343</v>
      </c>
      <c r="E1171">
        <v>127.39067836944299</v>
      </c>
      <c r="F1171">
        <v>206.700222891582</v>
      </c>
      <c r="G1171">
        <f t="shared" si="18"/>
        <v>-2.0768761933372452E-3</v>
      </c>
    </row>
    <row r="1172" spans="1:7" x14ac:dyDescent="0.2">
      <c r="A1172">
        <v>19.100000000000001</v>
      </c>
      <c r="B1172">
        <v>-5.2566531453521699E-2</v>
      </c>
      <c r="C1172">
        <v>1.0877228431536401</v>
      </c>
      <c r="D1172">
        <v>429.257151440212</v>
      </c>
      <c r="E1172">
        <v>127.39266201213999</v>
      </c>
      <c r="F1172">
        <v>206.71120922036201</v>
      </c>
      <c r="G1172">
        <f t="shared" si="18"/>
        <v>-1.9902193285248389E-3</v>
      </c>
    </row>
    <row r="1173" spans="1:7" x14ac:dyDescent="0.2">
      <c r="A1173">
        <v>19.116666666666699</v>
      </c>
      <c r="B1173">
        <v>-5.16510040552021E-2</v>
      </c>
      <c r="C1173">
        <v>0.90248113289362697</v>
      </c>
      <c r="D1173">
        <v>429.38288386958197</v>
      </c>
      <c r="E1173">
        <v>127.39800258863001</v>
      </c>
      <c r="F1173">
        <v>206.70068065528201</v>
      </c>
      <c r="G1173">
        <f t="shared" si="18"/>
        <v>-1.9555565825998813E-3</v>
      </c>
    </row>
    <row r="1174" spans="1:7" x14ac:dyDescent="0.2">
      <c r="A1174">
        <v>19.133333333333301</v>
      </c>
      <c r="B1174">
        <v>-6.6146854528597004E-2</v>
      </c>
      <c r="C1174">
        <v>1.0323334355553</v>
      </c>
      <c r="D1174">
        <v>429.19123346753298</v>
      </c>
      <c r="E1174">
        <v>127.391593896842</v>
      </c>
      <c r="F1174">
        <v>206.69656078198901</v>
      </c>
      <c r="G1174">
        <f t="shared" si="18"/>
        <v>-2.5043833930784272E-3</v>
      </c>
    </row>
    <row r="1175" spans="1:7" x14ac:dyDescent="0.2">
      <c r="A1175">
        <v>19.149999999999999</v>
      </c>
      <c r="B1175">
        <v>-5.6228641046800497E-2</v>
      </c>
      <c r="C1175">
        <v>1.05674749951049</v>
      </c>
      <c r="D1175">
        <v>429.45353206715203</v>
      </c>
      <c r="E1175">
        <v>127.388084375148</v>
      </c>
      <c r="F1175">
        <v>206.68893138700301</v>
      </c>
      <c r="G1175">
        <f t="shared" si="18"/>
        <v>-2.1288703122246855E-3</v>
      </c>
    </row>
    <row r="1176" spans="1:7" x14ac:dyDescent="0.2">
      <c r="A1176">
        <v>19.1666666666667</v>
      </c>
      <c r="B1176">
        <v>-6.4163211832237693E-2</v>
      </c>
      <c r="C1176">
        <v>1.0657501855939699</v>
      </c>
      <c r="D1176">
        <v>429.215647531488</v>
      </c>
      <c r="E1176">
        <v>127.398460352329</v>
      </c>
      <c r="F1176">
        <v>206.698697012585</v>
      </c>
      <c r="G1176">
        <f t="shared" si="18"/>
        <v>-2.4292807769076786E-3</v>
      </c>
    </row>
    <row r="1177" spans="1:7" x14ac:dyDescent="0.2">
      <c r="A1177">
        <v>19.183333333333302</v>
      </c>
      <c r="B1177">
        <v>-7.3013310015994606E-2</v>
      </c>
      <c r="C1177">
        <v>1.1170197198998699</v>
      </c>
      <c r="D1177">
        <v>429.49030575098402</v>
      </c>
      <c r="E1177">
        <v>127.390373193644</v>
      </c>
      <c r="F1177">
        <v>206.693356436095</v>
      </c>
      <c r="G1177">
        <f t="shared" si="18"/>
        <v>-2.7643539875156337E-3</v>
      </c>
    </row>
    <row r="1178" spans="1:7" x14ac:dyDescent="0.2">
      <c r="A1178">
        <v>19.2</v>
      </c>
      <c r="B1178">
        <v>-8.0490117102272093E-2</v>
      </c>
      <c r="C1178">
        <v>1.0359955451485801</v>
      </c>
      <c r="D1178">
        <v>429.15735895379498</v>
      </c>
      <c r="E1178">
        <v>127.38793178724799</v>
      </c>
      <c r="F1178">
        <v>206.691067617599</v>
      </c>
      <c r="G1178">
        <f t="shared" si="18"/>
        <v>-3.0474330792361515E-3</v>
      </c>
    </row>
    <row r="1179" spans="1:7" x14ac:dyDescent="0.2">
      <c r="A1179">
        <v>19.216666666666701</v>
      </c>
      <c r="B1179">
        <v>-7.59124801106736E-2</v>
      </c>
      <c r="C1179">
        <v>1.1867523900718899</v>
      </c>
      <c r="D1179">
        <v>429.40027889014999</v>
      </c>
      <c r="E1179">
        <v>127.386558496151</v>
      </c>
      <c r="F1179">
        <v>206.68359081051301</v>
      </c>
      <c r="G1179">
        <f t="shared" si="18"/>
        <v>-2.8741193496113434E-3</v>
      </c>
    </row>
    <row r="1180" spans="1:7" x14ac:dyDescent="0.2">
      <c r="A1180">
        <v>19.233333333333299</v>
      </c>
      <c r="B1180">
        <v>-8.4762578294430596E-2</v>
      </c>
      <c r="C1180">
        <v>1.0007477403132701</v>
      </c>
      <c r="D1180">
        <v>429.23716242534903</v>
      </c>
      <c r="E1180">
        <v>127.392204248441</v>
      </c>
      <c r="F1180">
        <v>206.69274608449601</v>
      </c>
      <c r="G1180">
        <f t="shared" si="18"/>
        <v>-3.209192560219302E-3</v>
      </c>
    </row>
    <row r="1181" spans="1:7" x14ac:dyDescent="0.2">
      <c r="A1181">
        <v>19.25</v>
      </c>
      <c r="B1181">
        <v>-8.3541875096671006E-2</v>
      </c>
      <c r="C1181">
        <v>1.1479950635430201</v>
      </c>
      <c r="D1181">
        <v>429.36014827252302</v>
      </c>
      <c r="E1181">
        <v>127.393882715337</v>
      </c>
      <c r="F1181">
        <v>206.683895986312</v>
      </c>
      <c r="G1181">
        <f t="shared" si="18"/>
        <v>-3.1629755656526867E-3</v>
      </c>
    </row>
    <row r="1182" spans="1:7" x14ac:dyDescent="0.2">
      <c r="A1182">
        <v>19.266666666666701</v>
      </c>
      <c r="B1182">
        <v>-8.3236699297231098E-2</v>
      </c>
      <c r="C1182">
        <v>1.0555267963127299</v>
      </c>
      <c r="D1182">
        <v>429.33832820286301</v>
      </c>
      <c r="E1182">
        <v>127.38991542994501</v>
      </c>
      <c r="F1182">
        <v>206.692593496596</v>
      </c>
      <c r="G1182">
        <f t="shared" si="18"/>
        <v>-3.1514213170110326E-3</v>
      </c>
    </row>
    <row r="1183" spans="1:7" x14ac:dyDescent="0.2">
      <c r="A1183">
        <v>19.283333333333299</v>
      </c>
      <c r="B1183">
        <v>-8.8882451586869096E-2</v>
      </c>
      <c r="C1183">
        <v>1.0430145885357001</v>
      </c>
      <c r="D1183">
        <v>429.346415361548</v>
      </c>
      <c r="E1183">
        <v>127.389762842045</v>
      </c>
      <c r="F1183">
        <v>206.687863271705</v>
      </c>
      <c r="G1183">
        <f t="shared" si="18"/>
        <v>-3.3651749168816234E-3</v>
      </c>
    </row>
    <row r="1184" spans="1:7" x14ac:dyDescent="0.2">
      <c r="A1184">
        <v>19.3</v>
      </c>
      <c r="B1184">
        <v>-8.3999638795830806E-2</v>
      </c>
      <c r="C1184">
        <v>0.92750554844769795</v>
      </c>
      <c r="D1184">
        <v>429.46695980232698</v>
      </c>
      <c r="E1184">
        <v>127.383811913956</v>
      </c>
      <c r="F1184">
        <v>206.686337392708</v>
      </c>
      <c r="G1184">
        <f t="shared" si="18"/>
        <v>-3.1803069386151656E-3</v>
      </c>
    </row>
    <row r="1185" spans="1:7" x14ac:dyDescent="0.2">
      <c r="A1185">
        <v>19.316666666666698</v>
      </c>
      <c r="B1185">
        <v>-9.3917852277627403E-2</v>
      </c>
      <c r="C1185">
        <v>0.98045354965052001</v>
      </c>
      <c r="D1185">
        <v>429.32856257728099</v>
      </c>
      <c r="E1185">
        <v>127.388999902546</v>
      </c>
      <c r="F1185">
        <v>206.700985831081</v>
      </c>
      <c r="G1185">
        <f t="shared" si="18"/>
        <v>-3.5558200194689108E-3</v>
      </c>
    </row>
    <row r="1186" spans="1:7" x14ac:dyDescent="0.2">
      <c r="A1186">
        <v>19.3333333333333</v>
      </c>
      <c r="B1186">
        <v>-0.10078430776502501</v>
      </c>
      <c r="C1186">
        <v>0.91789251076534095</v>
      </c>
      <c r="D1186">
        <v>429.58384213351297</v>
      </c>
      <c r="E1186">
        <v>127.39266201213999</v>
      </c>
      <c r="F1186">
        <v>206.69045726600001</v>
      </c>
      <c r="G1186">
        <f t="shared" si="18"/>
        <v>-3.8157906139061177E-3</v>
      </c>
    </row>
    <row r="1187" spans="1:7" x14ac:dyDescent="0.2">
      <c r="A1187">
        <v>19.350000000000001</v>
      </c>
      <c r="B1187">
        <v>-0.107345587452983</v>
      </c>
      <c r="C1187">
        <v>0.88630681552331203</v>
      </c>
      <c r="D1187">
        <v>429.34000666975999</v>
      </c>
      <c r="E1187">
        <v>127.390068017844</v>
      </c>
      <c r="F1187">
        <v>206.709530753465</v>
      </c>
      <c r="G1187">
        <f t="shared" si="18"/>
        <v>-4.0642069597016817E-3</v>
      </c>
    </row>
    <row r="1188" spans="1:7" x14ac:dyDescent="0.2">
      <c r="A1188">
        <v>19.366666666666699</v>
      </c>
      <c r="B1188">
        <v>-9.2849736979587802E-2</v>
      </c>
      <c r="C1188">
        <v>0.85121159858772399</v>
      </c>
      <c r="D1188">
        <v>429.543711515886</v>
      </c>
      <c r="E1188">
        <v>127.39144130894201</v>
      </c>
      <c r="F1188">
        <v>206.702359122178</v>
      </c>
      <c r="G1188">
        <f t="shared" si="18"/>
        <v>-3.5153801492231241E-3</v>
      </c>
    </row>
    <row r="1189" spans="1:7" x14ac:dyDescent="0.2">
      <c r="A1189">
        <v>19.383333333333301</v>
      </c>
      <c r="B1189">
        <v>-0.100173956166145</v>
      </c>
      <c r="C1189">
        <v>0.85227971388576396</v>
      </c>
      <c r="D1189">
        <v>429.30521662862401</v>
      </c>
      <c r="E1189">
        <v>127.39952846762699</v>
      </c>
      <c r="F1189">
        <v>206.71914379114801</v>
      </c>
      <c r="G1189">
        <f t="shared" si="18"/>
        <v>-3.7926821166228016E-3</v>
      </c>
    </row>
    <row r="1190" spans="1:7" x14ac:dyDescent="0.2">
      <c r="A1190">
        <v>19.399999999999999</v>
      </c>
      <c r="B1190">
        <v>-0.10246277466194401</v>
      </c>
      <c r="C1190">
        <v>1.00914007479787</v>
      </c>
      <c r="D1190">
        <v>429.53882870309502</v>
      </c>
      <c r="E1190">
        <v>127.389762842045</v>
      </c>
      <c r="F1190">
        <v>206.711056632462</v>
      </c>
      <c r="G1190">
        <f t="shared" si="18"/>
        <v>-3.879338981435197E-3</v>
      </c>
    </row>
    <row r="1191" spans="1:7" x14ac:dyDescent="0.2">
      <c r="A1191">
        <v>19.4166666666667</v>
      </c>
      <c r="B1191">
        <v>-0.106887823753823</v>
      </c>
      <c r="C1191">
        <v>0.86189275156812095</v>
      </c>
      <c r="D1191">
        <v>429.32779963778302</v>
      </c>
      <c r="E1191">
        <v>127.389610254145</v>
      </c>
      <c r="F1191">
        <v>206.702359122178</v>
      </c>
      <c r="G1191">
        <f t="shared" si="18"/>
        <v>-4.0468755867391947E-3</v>
      </c>
    </row>
    <row r="1192" spans="1:7" x14ac:dyDescent="0.2">
      <c r="A1192">
        <v>19.433333333333302</v>
      </c>
      <c r="B1192">
        <v>-0.123367316923577</v>
      </c>
      <c r="C1192">
        <v>0.97923284645275999</v>
      </c>
      <c r="D1192">
        <v>429.447275963263</v>
      </c>
      <c r="E1192">
        <v>127.393577539538</v>
      </c>
      <c r="F1192">
        <v>206.70846263816699</v>
      </c>
      <c r="G1192">
        <f t="shared" si="18"/>
        <v>-4.6708050133884814E-3</v>
      </c>
    </row>
    <row r="1193" spans="1:7" x14ac:dyDescent="0.2">
      <c r="A1193">
        <v>19.45</v>
      </c>
      <c r="B1193">
        <v>-0.11634827353646</v>
      </c>
      <c r="C1193">
        <v>0.82969670472721202</v>
      </c>
      <c r="D1193">
        <v>429.35145076223898</v>
      </c>
      <c r="E1193">
        <v>127.385948144552</v>
      </c>
      <c r="F1193">
        <v>206.701138418981</v>
      </c>
      <c r="G1193">
        <f t="shared" si="18"/>
        <v>-4.4050572946304689E-3</v>
      </c>
    </row>
    <row r="1194" spans="1:7" x14ac:dyDescent="0.2">
      <c r="A1194">
        <v>19.466666666666701</v>
      </c>
      <c r="B1194">
        <v>-0.11650086143618001</v>
      </c>
      <c r="C1194">
        <v>0.99189764212951603</v>
      </c>
      <c r="D1194">
        <v>429.34992488324201</v>
      </c>
      <c r="E1194">
        <v>127.392204248441</v>
      </c>
      <c r="F1194">
        <v>206.710293692964</v>
      </c>
      <c r="G1194">
        <f t="shared" si="18"/>
        <v>-4.4108344189512979E-3</v>
      </c>
    </row>
    <row r="1195" spans="1:7" x14ac:dyDescent="0.2">
      <c r="A1195">
        <v>19.483333333333299</v>
      </c>
      <c r="B1195">
        <v>-0.11451721873982</v>
      </c>
      <c r="C1195">
        <v>0.90354924819166604</v>
      </c>
      <c r="D1195">
        <v>429.394938313659</v>
      </c>
      <c r="E1195">
        <v>127.388694726747</v>
      </c>
      <c r="F1195">
        <v>206.70312206167699</v>
      </c>
      <c r="G1195">
        <f t="shared" si="18"/>
        <v>-4.3357318027805224E-3</v>
      </c>
    </row>
    <row r="1196" spans="1:7" x14ac:dyDescent="0.2">
      <c r="A1196">
        <v>19.5</v>
      </c>
      <c r="B1196">
        <v>-0.122146613725818</v>
      </c>
      <c r="C1196">
        <v>0.95314031560064905</v>
      </c>
      <c r="D1196">
        <v>429.25379450641799</v>
      </c>
      <c r="E1196">
        <v>127.389457666246</v>
      </c>
      <c r="F1196">
        <v>206.70998851716399</v>
      </c>
      <c r="G1196">
        <f t="shared" si="18"/>
        <v>-4.6245880188218883E-3</v>
      </c>
    </row>
    <row r="1197" spans="1:7" x14ac:dyDescent="0.2">
      <c r="A1197">
        <v>19.516666666666701</v>
      </c>
      <c r="B1197">
        <v>-0.11497498243897999</v>
      </c>
      <c r="C1197">
        <v>0.95069890920513</v>
      </c>
      <c r="D1197">
        <v>429.41492732852299</v>
      </c>
      <c r="E1197">
        <v>127.39296718793901</v>
      </c>
      <c r="F1197">
        <v>206.711666984061</v>
      </c>
      <c r="G1197">
        <f t="shared" si="18"/>
        <v>-4.3530631757430086E-3</v>
      </c>
    </row>
    <row r="1198" spans="1:7" x14ac:dyDescent="0.2">
      <c r="A1198">
        <v>19.533333333333299</v>
      </c>
      <c r="B1198">
        <v>-0.128707893413775</v>
      </c>
      <c r="C1198">
        <v>0.99830633391775303</v>
      </c>
      <c r="D1198">
        <v>429.20206720841298</v>
      </c>
      <c r="E1198">
        <v>127.388084375148</v>
      </c>
      <c r="F1198">
        <v>206.726468010334</v>
      </c>
      <c r="G1198">
        <f t="shared" si="18"/>
        <v>-4.8730043646174146E-3</v>
      </c>
    </row>
    <row r="1199" spans="1:7" x14ac:dyDescent="0.2">
      <c r="A1199">
        <v>19.55</v>
      </c>
      <c r="B1199">
        <v>-0.12397766852245699</v>
      </c>
      <c r="C1199">
        <v>0.98106390124939902</v>
      </c>
      <c r="D1199">
        <v>429.48221859229898</v>
      </c>
      <c r="E1199">
        <v>127.38610073245199</v>
      </c>
      <c r="F1199">
        <v>206.70708934707</v>
      </c>
      <c r="G1199">
        <f t="shared" si="18"/>
        <v>-4.6939135106717966E-3</v>
      </c>
    </row>
    <row r="1200" spans="1:7" x14ac:dyDescent="0.2">
      <c r="A1200">
        <v>19.566666666666698</v>
      </c>
      <c r="B1200">
        <v>-0.133438118305094</v>
      </c>
      <c r="C1200">
        <v>0.97572332475920098</v>
      </c>
      <c r="D1200">
        <v>429.224039865973</v>
      </c>
      <c r="E1200">
        <v>127.384422265555</v>
      </c>
      <c r="F1200">
        <v>206.69244090869699</v>
      </c>
      <c r="G1200">
        <f t="shared" si="18"/>
        <v>-5.0520952185630708E-3</v>
      </c>
    </row>
    <row r="1201" spans="1:7" x14ac:dyDescent="0.2">
      <c r="A1201">
        <v>19.5833333333333</v>
      </c>
      <c r="B1201">
        <v>-0.120010383129738</v>
      </c>
      <c r="C1201">
        <v>1.0436249401345801</v>
      </c>
      <c r="D1201">
        <v>429.42286189930797</v>
      </c>
      <c r="E1201">
        <v>127.389457666246</v>
      </c>
      <c r="F1201">
        <v>206.71120922036201</v>
      </c>
      <c r="G1201">
        <f t="shared" si="18"/>
        <v>-4.5437082783302846E-3</v>
      </c>
    </row>
    <row r="1202" spans="1:7" x14ac:dyDescent="0.2">
      <c r="A1202">
        <v>19.600000000000001</v>
      </c>
      <c r="B1202">
        <v>-0.12565613541937601</v>
      </c>
      <c r="C1202">
        <v>0.95481878249756802</v>
      </c>
      <c r="D1202">
        <v>429.22922785456399</v>
      </c>
      <c r="E1202">
        <v>127.39144130894201</v>
      </c>
      <c r="F1202">
        <v>206.71532909365499</v>
      </c>
      <c r="G1202">
        <f t="shared" si="18"/>
        <v>-4.7574618782008759E-3</v>
      </c>
    </row>
    <row r="1203" spans="1:7" x14ac:dyDescent="0.2">
      <c r="A1203">
        <v>19.616666666666699</v>
      </c>
      <c r="B1203">
        <v>-0.12489319592077699</v>
      </c>
      <c r="C1203">
        <v>1.1432648386516999</v>
      </c>
      <c r="D1203">
        <v>429.42042049291302</v>
      </c>
      <c r="E1203">
        <v>127.38793178724799</v>
      </c>
      <c r="F1203">
        <v>206.72341625234</v>
      </c>
      <c r="G1203">
        <f t="shared" si="18"/>
        <v>-4.7285762565967698E-3</v>
      </c>
    </row>
    <row r="1204" spans="1:7" x14ac:dyDescent="0.2">
      <c r="A1204">
        <v>19.633333333333301</v>
      </c>
      <c r="B1204">
        <v>-0.13786316739697199</v>
      </c>
      <c r="C1204">
        <v>0.95130926080401002</v>
      </c>
      <c r="D1204">
        <v>429.294230299844</v>
      </c>
      <c r="E1204">
        <v>127.380912743861</v>
      </c>
      <c r="F1204">
        <v>206.69625560618999</v>
      </c>
      <c r="G1204">
        <f t="shared" si="18"/>
        <v>-5.2196318238670308E-3</v>
      </c>
    </row>
    <row r="1205" spans="1:7" x14ac:dyDescent="0.2">
      <c r="A1205">
        <v>19.649999999999999</v>
      </c>
      <c r="B1205">
        <v>-0.14244080438857101</v>
      </c>
      <c r="C1205">
        <v>1.06636053719285</v>
      </c>
      <c r="D1205">
        <v>429.30842097451801</v>
      </c>
      <c r="E1205">
        <v>127.38838955094801</v>
      </c>
      <c r="F1205">
        <v>206.717160148451</v>
      </c>
      <c r="G1205">
        <f t="shared" si="18"/>
        <v>-5.3929455534918588E-3</v>
      </c>
    </row>
    <row r="1206" spans="1:7" x14ac:dyDescent="0.2">
      <c r="A1206">
        <v>19.6666666666667</v>
      </c>
      <c r="B1206">
        <v>-0.15419007266700599</v>
      </c>
      <c r="C1206">
        <v>1.0485077529256199</v>
      </c>
      <c r="D1206">
        <v>429.34992488324201</v>
      </c>
      <c r="E1206">
        <v>127.390373193644</v>
      </c>
      <c r="F1206">
        <v>206.724179191838</v>
      </c>
      <c r="G1206">
        <f t="shared" si="18"/>
        <v>-5.8377841261954885E-3</v>
      </c>
    </row>
    <row r="1207" spans="1:7" x14ac:dyDescent="0.2">
      <c r="A1207">
        <v>19.683333333333302</v>
      </c>
      <c r="B1207">
        <v>-0.154800424265886</v>
      </c>
      <c r="C1207">
        <v>1.13136298247355</v>
      </c>
      <c r="D1207">
        <v>429.27118952698697</v>
      </c>
      <c r="E1207">
        <v>127.39800258863001</v>
      </c>
      <c r="F1207">
        <v>206.72921459252899</v>
      </c>
      <c r="G1207">
        <f t="shared" si="18"/>
        <v>-5.8608926234788037E-3</v>
      </c>
    </row>
    <row r="1208" spans="1:7" x14ac:dyDescent="0.2">
      <c r="A1208">
        <v>19.7</v>
      </c>
      <c r="B1208">
        <v>-0.161361703953844</v>
      </c>
      <c r="C1208">
        <v>1.07460028377773</v>
      </c>
      <c r="D1208">
        <v>429.424998129904</v>
      </c>
      <c r="E1208">
        <v>127.393272363739</v>
      </c>
      <c r="F1208">
        <v>206.717312736351</v>
      </c>
      <c r="G1208">
        <f t="shared" si="18"/>
        <v>-6.1093089692743682E-3</v>
      </c>
    </row>
    <row r="1209" spans="1:7" x14ac:dyDescent="0.2">
      <c r="A1209">
        <v>19.716666666666701</v>
      </c>
      <c r="B1209">
        <v>-0.16853333524068101</v>
      </c>
      <c r="C1209">
        <v>1.0359955451485801</v>
      </c>
      <c r="D1209">
        <v>429.22739679976701</v>
      </c>
      <c r="E1209">
        <v>127.390068017844</v>
      </c>
      <c r="F1209">
        <v>206.71914379114801</v>
      </c>
      <c r="G1209">
        <f t="shared" si="18"/>
        <v>-6.3808338123532097E-3</v>
      </c>
    </row>
    <row r="1210" spans="1:7" x14ac:dyDescent="0.2">
      <c r="A1210">
        <v>19.733333333333299</v>
      </c>
      <c r="B1210">
        <v>-0.171279917435641</v>
      </c>
      <c r="C1210">
        <v>0.99418646062531502</v>
      </c>
      <c r="D1210">
        <v>429.46390804433298</v>
      </c>
      <c r="E1210">
        <v>127.388694726747</v>
      </c>
      <c r="F1210">
        <v>206.71822826374901</v>
      </c>
      <c r="G1210">
        <f t="shared" si="18"/>
        <v>-6.4848220501281285E-3</v>
      </c>
    </row>
    <row r="1211" spans="1:7" x14ac:dyDescent="0.2">
      <c r="A1211">
        <v>19.75</v>
      </c>
      <c r="B1211">
        <v>-0.191116344399234</v>
      </c>
      <c r="C1211">
        <v>1.0382843636443799</v>
      </c>
      <c r="D1211">
        <v>429.25867731920903</v>
      </c>
      <c r="E1211">
        <v>127.38762661144899</v>
      </c>
      <c r="F1211">
        <v>206.71746532425101</v>
      </c>
      <c r="G1211">
        <f t="shared" si="18"/>
        <v>-7.2358482118356111E-3</v>
      </c>
    </row>
    <row r="1212" spans="1:7" x14ac:dyDescent="0.2">
      <c r="A1212">
        <v>19.766666666666701</v>
      </c>
      <c r="B1212">
        <v>-0.18058777931855699</v>
      </c>
      <c r="C1212">
        <v>1.1164093683009899</v>
      </c>
      <c r="D1212">
        <v>429.51502499073899</v>
      </c>
      <c r="E1212">
        <v>127.39296718793901</v>
      </c>
      <c r="F1212">
        <v>206.72082225804499</v>
      </c>
      <c r="G1212">
        <f t="shared" si="18"/>
        <v>-6.8372266336985347E-3</v>
      </c>
    </row>
    <row r="1213" spans="1:7" x14ac:dyDescent="0.2">
      <c r="A1213">
        <v>19.783333333333299</v>
      </c>
      <c r="B1213">
        <v>-0.19065858070007399</v>
      </c>
      <c r="C1213">
        <v>0.88218694223087402</v>
      </c>
      <c r="D1213">
        <v>429.33680232386598</v>
      </c>
      <c r="E1213">
        <v>127.388542138847</v>
      </c>
      <c r="F1213">
        <v>206.71517650575501</v>
      </c>
      <c r="G1213">
        <f t="shared" si="18"/>
        <v>-7.2185168388731241E-3</v>
      </c>
    </row>
    <row r="1214" spans="1:7" x14ac:dyDescent="0.2">
      <c r="A1214">
        <v>19.8</v>
      </c>
      <c r="B1214">
        <v>-0.195999157190272</v>
      </c>
      <c r="C1214">
        <v>1.03111273235754</v>
      </c>
      <c r="D1214">
        <v>429.52463802842101</v>
      </c>
      <c r="E1214">
        <v>127.393577539538</v>
      </c>
      <c r="F1214">
        <v>206.72662059823401</v>
      </c>
      <c r="G1214">
        <f t="shared" si="18"/>
        <v>-7.4207161901020582E-3</v>
      </c>
    </row>
    <row r="1215" spans="1:7" x14ac:dyDescent="0.2">
      <c r="A1215">
        <v>19.816666666666698</v>
      </c>
      <c r="B1215">
        <v>-0.209274304465907</v>
      </c>
      <c r="C1215">
        <v>0.88752751872107205</v>
      </c>
      <c r="D1215">
        <v>429.36564143691299</v>
      </c>
      <c r="E1215">
        <v>127.390830957343</v>
      </c>
      <c r="F1215">
        <v>206.71990673064599</v>
      </c>
      <c r="G1215">
        <f t="shared" si="18"/>
        <v>-7.9233260060139771E-3</v>
      </c>
    </row>
    <row r="1216" spans="1:7" x14ac:dyDescent="0.2">
      <c r="A1216">
        <v>19.8333333333333</v>
      </c>
      <c r="B1216">
        <v>-0.22956849512866001</v>
      </c>
      <c r="C1216">
        <v>1.0544586810146901</v>
      </c>
      <c r="D1216">
        <v>429.406687581938</v>
      </c>
      <c r="E1216">
        <v>127.390525781544</v>
      </c>
      <c r="F1216">
        <v>206.72463695553799</v>
      </c>
      <c r="G1216">
        <f t="shared" si="18"/>
        <v>-8.6916835406839459E-3</v>
      </c>
    </row>
    <row r="1217" spans="1:7" x14ac:dyDescent="0.2">
      <c r="A1217">
        <v>19.850000000000001</v>
      </c>
      <c r="B1217">
        <v>-0.22315980334042301</v>
      </c>
      <c r="C1217">
        <v>0.90721135778494499</v>
      </c>
      <c r="D1217">
        <v>429.39997371434998</v>
      </c>
      <c r="E1217">
        <v>127.38610073245199</v>
      </c>
      <c r="F1217">
        <v>206.72509471923701</v>
      </c>
      <c r="G1217">
        <f t="shared" si="18"/>
        <v>-8.4490443192092504E-3</v>
      </c>
    </row>
    <row r="1218" spans="1:7" x14ac:dyDescent="0.2">
      <c r="A1218">
        <v>19.866666666666699</v>
      </c>
      <c r="B1218">
        <v>-0.233688368421099</v>
      </c>
      <c r="C1218">
        <v>0.98533636244155798</v>
      </c>
      <c r="D1218">
        <v>429.32978328047898</v>
      </c>
      <c r="E1218">
        <v>127.385032617154</v>
      </c>
      <c r="F1218">
        <v>206.72662059823401</v>
      </c>
      <c r="G1218">
        <f t="shared" si="18"/>
        <v>-8.8476658973462869E-3</v>
      </c>
    </row>
    <row r="1219" spans="1:7" x14ac:dyDescent="0.2">
      <c r="A1219">
        <v>19.883333333333301</v>
      </c>
      <c r="B1219">
        <v>-0.22987367092809999</v>
      </c>
      <c r="C1219">
        <v>0.95375066719952895</v>
      </c>
      <c r="D1219">
        <v>429.48343929549702</v>
      </c>
      <c r="E1219">
        <v>127.385032617154</v>
      </c>
      <c r="F1219">
        <v>206.702511710078</v>
      </c>
      <c r="G1219">
        <f t="shared" si="18"/>
        <v>-8.703237789325604E-3</v>
      </c>
    </row>
    <row r="1220" spans="1:7" x14ac:dyDescent="0.2">
      <c r="A1220">
        <v>19.899999999999999</v>
      </c>
      <c r="B1220">
        <v>-0.232162489423899</v>
      </c>
      <c r="C1220">
        <v>0.96855169347236403</v>
      </c>
      <c r="D1220">
        <v>429.343516191454</v>
      </c>
      <c r="E1220">
        <v>127.385795556652</v>
      </c>
      <c r="F1220">
        <v>206.71685497265199</v>
      </c>
      <c r="G1220">
        <f t="shared" si="18"/>
        <v>-8.7898946541379985E-3</v>
      </c>
    </row>
    <row r="1221" spans="1:7" x14ac:dyDescent="0.2">
      <c r="A1221">
        <v>19.9166666666667</v>
      </c>
      <c r="B1221">
        <v>-0.23185731362445899</v>
      </c>
      <c r="C1221">
        <v>1.0735321684796899</v>
      </c>
      <c r="D1221">
        <v>429.50937923844901</v>
      </c>
      <c r="E1221">
        <v>127.39067836944299</v>
      </c>
      <c r="F1221">
        <v>206.73226635052399</v>
      </c>
      <c r="G1221">
        <f t="shared" si="18"/>
        <v>-8.7783404054963404E-3</v>
      </c>
    </row>
    <row r="1222" spans="1:7" x14ac:dyDescent="0.2">
      <c r="A1222">
        <v>19.933333333333302</v>
      </c>
      <c r="B1222">
        <v>-0.24101258760765601</v>
      </c>
      <c r="C1222">
        <v>1.0633087791984499</v>
      </c>
      <c r="D1222">
        <v>429.290415602351</v>
      </c>
      <c r="E1222">
        <v>127.39678188543201</v>
      </c>
      <c r="F1222">
        <v>206.73684398751499</v>
      </c>
      <c r="G1222">
        <f t="shared" si="18"/>
        <v>-9.1249678647459583E-3</v>
      </c>
    </row>
    <row r="1223" spans="1:7" x14ac:dyDescent="0.2">
      <c r="A1223">
        <v>19.95</v>
      </c>
      <c r="B1223">
        <v>-0.23994447230961699</v>
      </c>
      <c r="C1223">
        <v>1.0532379778169301</v>
      </c>
      <c r="D1223">
        <v>429.62443051483802</v>
      </c>
      <c r="E1223">
        <v>127.394035303237</v>
      </c>
      <c r="F1223">
        <v>206.74386303090199</v>
      </c>
      <c r="G1223">
        <f t="shared" si="18"/>
        <v>-9.0845279945001925E-3</v>
      </c>
    </row>
    <row r="1224" spans="1:7" x14ac:dyDescent="0.2">
      <c r="A1224">
        <v>19.966666666666701</v>
      </c>
      <c r="B1224">
        <v>-0.23460389581941901</v>
      </c>
      <c r="C1224">
        <v>0.89103704041463105</v>
      </c>
      <c r="D1224">
        <v>429.45841487994301</v>
      </c>
      <c r="E1224">
        <v>127.388084375148</v>
      </c>
      <c r="F1224">
        <v>206.72814647723101</v>
      </c>
      <c r="G1224">
        <f t="shared" si="18"/>
        <v>-8.882328643271261E-3</v>
      </c>
    </row>
    <row r="1225" spans="1:7" x14ac:dyDescent="0.2">
      <c r="A1225">
        <v>19.983333333333299</v>
      </c>
      <c r="B1225">
        <v>-0.232467665223339</v>
      </c>
      <c r="C1225">
        <v>0.99357610902643501</v>
      </c>
      <c r="D1225">
        <v>429.66471372036398</v>
      </c>
      <c r="E1225">
        <v>127.387474023549</v>
      </c>
      <c r="F1225">
        <v>206.72784130143199</v>
      </c>
      <c r="G1225">
        <f t="shared" si="18"/>
        <v>-8.8014489027796565E-3</v>
      </c>
    </row>
    <row r="1226" spans="1:7" x14ac:dyDescent="0.2">
      <c r="A1226">
        <v>20</v>
      </c>
      <c r="B1226">
        <v>-0.21873475424854399</v>
      </c>
      <c r="C1226">
        <v>0.79154972979722504</v>
      </c>
      <c r="D1226">
        <v>429.54813656497799</v>
      </c>
      <c r="E1226">
        <v>127.38991542994501</v>
      </c>
      <c r="F1226">
        <v>206.72585765873501</v>
      </c>
      <c r="G1226">
        <f t="shared" si="18"/>
        <v>-8.2815077139052513E-3</v>
      </c>
    </row>
    <row r="1227" spans="1:7" x14ac:dyDescent="0.2">
      <c r="A1227">
        <v>20.016666666666701</v>
      </c>
      <c r="B1227">
        <v>-0.23353578052137899</v>
      </c>
      <c r="C1227">
        <v>0.923843438854419</v>
      </c>
      <c r="D1227">
        <v>429.57102474993599</v>
      </c>
      <c r="E1227">
        <v>127.392814600039</v>
      </c>
      <c r="F1227">
        <v>206.740353509209</v>
      </c>
      <c r="G1227">
        <f t="shared" si="18"/>
        <v>-8.841888773025457E-3</v>
      </c>
    </row>
    <row r="1228" spans="1:7" x14ac:dyDescent="0.2">
      <c r="A1228">
        <v>20.033333333333299</v>
      </c>
      <c r="B1228">
        <v>-0.23643495061605799</v>
      </c>
      <c r="C1228">
        <v>0.77842717042131004</v>
      </c>
      <c r="D1228">
        <v>429.55347714146802</v>
      </c>
      <c r="E1228">
        <v>127.38411708975499</v>
      </c>
      <c r="F1228">
        <v>206.73684398751499</v>
      </c>
      <c r="G1228">
        <f t="shared" si="18"/>
        <v>-8.9516541351211676E-3</v>
      </c>
    </row>
    <row r="1229" spans="1:7" x14ac:dyDescent="0.2">
      <c r="A1229">
        <v>20.05</v>
      </c>
      <c r="B1229">
        <v>-0.24177552710625599</v>
      </c>
      <c r="C1229">
        <v>0.84754948899444604</v>
      </c>
      <c r="D1229">
        <v>429.458872643642</v>
      </c>
      <c r="E1229">
        <v>127.391288721042</v>
      </c>
      <c r="F1229">
        <v>206.73684398751499</v>
      </c>
      <c r="G1229">
        <f t="shared" si="18"/>
        <v>-9.1538534863501008E-3</v>
      </c>
    </row>
    <row r="1230" spans="1:7" x14ac:dyDescent="0.2">
      <c r="A1230">
        <v>20.066666666666698</v>
      </c>
      <c r="B1230">
        <v>-0.235824599017178</v>
      </c>
      <c r="C1230">
        <v>0.77903752202019005</v>
      </c>
      <c r="D1230">
        <v>429.53013119281098</v>
      </c>
      <c r="E1230">
        <v>127.38411708975499</v>
      </c>
      <c r="F1230">
        <v>206.71456615415599</v>
      </c>
      <c r="G1230">
        <f t="shared" si="18"/>
        <v>-8.9285456378378533E-3</v>
      </c>
    </row>
    <row r="1231" spans="1:7" x14ac:dyDescent="0.2">
      <c r="A1231">
        <v>20.0833333333333</v>
      </c>
      <c r="B1231">
        <v>-0.232009901524179</v>
      </c>
      <c r="C1231">
        <v>0.79277043299498495</v>
      </c>
      <c r="D1231">
        <v>429.33329280217299</v>
      </c>
      <c r="E1231">
        <v>127.39449306693599</v>
      </c>
      <c r="F1231">
        <v>206.74310009140399</v>
      </c>
      <c r="G1231">
        <f t="shared" si="18"/>
        <v>-8.7841175298171703E-3</v>
      </c>
    </row>
    <row r="1232" spans="1:7" x14ac:dyDescent="0.2">
      <c r="A1232">
        <v>20.100000000000001</v>
      </c>
      <c r="B1232">
        <v>-0.23109437412586001</v>
      </c>
      <c r="C1232">
        <v>0.91789251076534095</v>
      </c>
      <c r="D1232">
        <v>429.495951503274</v>
      </c>
      <c r="E1232">
        <v>127.389610254145</v>
      </c>
      <c r="F1232">
        <v>206.72921459252899</v>
      </c>
      <c r="G1232">
        <f t="shared" ref="G1232:G1295" si="19">B1232/$B$1039</f>
        <v>-8.7494547838922344E-3</v>
      </c>
    </row>
    <row r="1233" spans="1:7" x14ac:dyDescent="0.2">
      <c r="A1233">
        <v>20.116666666666699</v>
      </c>
      <c r="B1233">
        <v>-0.23277284102277901</v>
      </c>
      <c r="C1233">
        <v>0.74440006878376197</v>
      </c>
      <c r="D1233">
        <v>429.26523859889699</v>
      </c>
      <c r="E1233">
        <v>127.383506738156</v>
      </c>
      <c r="F1233">
        <v>206.72890941673</v>
      </c>
      <c r="G1233">
        <f t="shared" si="19"/>
        <v>-8.8130031514213145E-3</v>
      </c>
    </row>
    <row r="1234" spans="1:7" x14ac:dyDescent="0.2">
      <c r="A1234">
        <v>20.133333333333301</v>
      </c>
      <c r="B1234">
        <v>-0.21797181474994401</v>
      </c>
      <c r="C1234">
        <v>0.89164739201350995</v>
      </c>
      <c r="D1234">
        <v>429.54996761977497</v>
      </c>
      <c r="E1234">
        <v>127.383964501856</v>
      </c>
      <c r="F1234">
        <v>206.71502391785501</v>
      </c>
      <c r="G1234">
        <f t="shared" si="19"/>
        <v>-8.2526220923011071E-3</v>
      </c>
    </row>
    <row r="1235" spans="1:7" x14ac:dyDescent="0.2">
      <c r="A1235">
        <v>20.149999999999999</v>
      </c>
      <c r="B1235">
        <v>-0.21705628735162499</v>
      </c>
      <c r="C1235">
        <v>0.79399113619274397</v>
      </c>
      <c r="D1235">
        <v>429.33451350537001</v>
      </c>
      <c r="E1235">
        <v>127.385795556652</v>
      </c>
      <c r="F1235">
        <v>206.71609203315299</v>
      </c>
      <c r="G1235">
        <f t="shared" si="19"/>
        <v>-8.2179593463761712E-3</v>
      </c>
    </row>
    <row r="1236" spans="1:7" x14ac:dyDescent="0.2">
      <c r="A1236">
        <v>20.1666666666667</v>
      </c>
      <c r="B1236">
        <v>-0.20561219487262899</v>
      </c>
      <c r="C1236">
        <v>0.87028508605271804</v>
      </c>
      <c r="D1236">
        <v>429.57407650793101</v>
      </c>
      <c r="E1236">
        <v>127.392814600039</v>
      </c>
      <c r="F1236">
        <v>206.72921459252899</v>
      </c>
      <c r="G1236">
        <f t="shared" si="19"/>
        <v>-7.7846750223141605E-3</v>
      </c>
    </row>
    <row r="1237" spans="1:7" x14ac:dyDescent="0.2">
      <c r="A1237">
        <v>20.183333333333302</v>
      </c>
      <c r="B1237">
        <v>-0.21278382615946601</v>
      </c>
      <c r="C1237">
        <v>0.73738102539664396</v>
      </c>
      <c r="D1237">
        <v>429.37296565610001</v>
      </c>
      <c r="E1237">
        <v>127.388694726747</v>
      </c>
      <c r="F1237">
        <v>206.726468010334</v>
      </c>
      <c r="G1237">
        <f t="shared" si="19"/>
        <v>-8.056199865393002E-3</v>
      </c>
    </row>
    <row r="1238" spans="1:7" x14ac:dyDescent="0.2">
      <c r="A1238">
        <v>20.2</v>
      </c>
      <c r="B1238">
        <v>-0.207748425468708</v>
      </c>
      <c r="C1238">
        <v>0.88035588743423399</v>
      </c>
      <c r="D1238">
        <v>429.469706384522</v>
      </c>
      <c r="E1238">
        <v>127.388694726747</v>
      </c>
      <c r="F1238">
        <v>206.72890941673</v>
      </c>
      <c r="G1238">
        <f t="shared" si="19"/>
        <v>-7.8655547628057269E-3</v>
      </c>
    </row>
    <row r="1239" spans="1:7" x14ac:dyDescent="0.2">
      <c r="A1239">
        <v>20.216666666666701</v>
      </c>
      <c r="B1239">
        <v>-0.20271302477795</v>
      </c>
      <c r="C1239">
        <v>0.77552800032663105</v>
      </c>
      <c r="D1239">
        <v>429.388071858172</v>
      </c>
      <c r="E1239">
        <v>127.389762842045</v>
      </c>
      <c r="F1239">
        <v>206.73745433911401</v>
      </c>
      <c r="G1239">
        <f t="shared" si="19"/>
        <v>-7.6749096602184508E-3</v>
      </c>
    </row>
    <row r="1240" spans="1:7" x14ac:dyDescent="0.2">
      <c r="A1240">
        <v>20.233333333333299</v>
      </c>
      <c r="B1240">
        <v>-0.18836976220427501</v>
      </c>
      <c r="C1240">
        <v>0.78804020810366604</v>
      </c>
      <c r="D1240">
        <v>429.39676936845598</v>
      </c>
      <c r="E1240">
        <v>127.39250942424</v>
      </c>
      <c r="F1240">
        <v>206.74447338250101</v>
      </c>
      <c r="G1240">
        <f t="shared" si="19"/>
        <v>-7.1318599740607305E-3</v>
      </c>
    </row>
    <row r="1241" spans="1:7" x14ac:dyDescent="0.2">
      <c r="A1241">
        <v>20.25</v>
      </c>
      <c r="B1241">
        <v>-0.18882752590343399</v>
      </c>
      <c r="C1241">
        <v>0.89225774361238996</v>
      </c>
      <c r="D1241">
        <v>429.46634945072799</v>
      </c>
      <c r="E1241">
        <v>127.385337792953</v>
      </c>
      <c r="F1241">
        <v>206.730130119927</v>
      </c>
      <c r="G1241">
        <f t="shared" si="19"/>
        <v>-7.1491913470231785E-3</v>
      </c>
    </row>
    <row r="1242" spans="1:7" x14ac:dyDescent="0.2">
      <c r="A1242">
        <v>20.266666666666701</v>
      </c>
      <c r="B1242">
        <v>-0.19660950878915201</v>
      </c>
      <c r="C1242">
        <v>0.91194158267626302</v>
      </c>
      <c r="D1242">
        <v>429.36197932732</v>
      </c>
      <c r="E1242">
        <v>127.39296718793901</v>
      </c>
      <c r="F1242">
        <v>206.750271722691</v>
      </c>
      <c r="G1242">
        <f t="shared" si="19"/>
        <v>-7.4438246873853734E-3</v>
      </c>
    </row>
    <row r="1243" spans="1:7" x14ac:dyDescent="0.2">
      <c r="A1243">
        <v>20.283333333333299</v>
      </c>
      <c r="B1243">
        <v>-0.189285289602594</v>
      </c>
      <c r="C1243">
        <v>0.81001286566333897</v>
      </c>
      <c r="D1243">
        <v>429.54813656497799</v>
      </c>
      <c r="E1243">
        <v>127.392814600039</v>
      </c>
      <c r="F1243">
        <v>206.74126903660701</v>
      </c>
      <c r="G1243">
        <f t="shared" si="19"/>
        <v>-7.1665227199856655E-3</v>
      </c>
    </row>
    <row r="1244" spans="1:7" x14ac:dyDescent="0.2">
      <c r="A1244">
        <v>20.3</v>
      </c>
      <c r="B1244">
        <v>-0.197830211986911</v>
      </c>
      <c r="C1244">
        <v>0.81001286566333897</v>
      </c>
      <c r="D1244">
        <v>429.29316218454602</v>
      </c>
      <c r="E1244">
        <v>127.393424951638</v>
      </c>
      <c r="F1244">
        <v>206.74813549209401</v>
      </c>
      <c r="G1244">
        <f t="shared" si="19"/>
        <v>-7.4900416819519665E-3</v>
      </c>
    </row>
    <row r="1245" spans="1:7" x14ac:dyDescent="0.2">
      <c r="A1245">
        <v>20.316666666666698</v>
      </c>
      <c r="B1245">
        <v>-0.188064586404835</v>
      </c>
      <c r="C1245">
        <v>0.79093937819834503</v>
      </c>
      <c r="D1245">
        <v>429.59391293489398</v>
      </c>
      <c r="E1245">
        <v>127.39174648474101</v>
      </c>
      <c r="F1245">
        <v>206.737149163315</v>
      </c>
      <c r="G1245">
        <f t="shared" si="19"/>
        <v>-7.1203057254190724E-3</v>
      </c>
    </row>
    <row r="1246" spans="1:7" x14ac:dyDescent="0.2">
      <c r="A1246">
        <v>20.3333333333333</v>
      </c>
      <c r="B1246">
        <v>-0.189132701702874</v>
      </c>
      <c r="C1246">
        <v>0.62049869421116499</v>
      </c>
      <c r="D1246">
        <v>429.30796321081903</v>
      </c>
      <c r="E1246">
        <v>127.388694726747</v>
      </c>
      <c r="F1246">
        <v>206.735623284317</v>
      </c>
      <c r="G1246">
        <f t="shared" si="19"/>
        <v>-7.1607455956648365E-3</v>
      </c>
    </row>
    <row r="1247" spans="1:7" x14ac:dyDescent="0.2">
      <c r="A1247">
        <v>20.350000000000001</v>
      </c>
      <c r="B1247">
        <v>-0.18669129530735501</v>
      </c>
      <c r="C1247">
        <v>0.69145206758094002</v>
      </c>
      <c r="D1247">
        <v>429.58689389150697</v>
      </c>
      <c r="E1247">
        <v>127.389610254145</v>
      </c>
      <c r="F1247">
        <v>206.74462597040099</v>
      </c>
      <c r="G1247">
        <f t="shared" si="19"/>
        <v>-7.068311606531613E-3</v>
      </c>
    </row>
    <row r="1248" spans="1:7" x14ac:dyDescent="0.2">
      <c r="A1248">
        <v>20.366666666666699</v>
      </c>
      <c r="B1248">
        <v>-0.17356873593144001</v>
      </c>
      <c r="C1248">
        <v>0.63484195678484001</v>
      </c>
      <c r="D1248">
        <v>429.406687581938</v>
      </c>
      <c r="E1248">
        <v>127.387779199349</v>
      </c>
      <c r="F1248">
        <v>206.73775951491299</v>
      </c>
      <c r="G1248">
        <f t="shared" si="19"/>
        <v>-6.571478914940523E-3</v>
      </c>
    </row>
    <row r="1249" spans="1:7" x14ac:dyDescent="0.2">
      <c r="A1249">
        <v>20.383333333333301</v>
      </c>
      <c r="B1249">
        <v>-0.171127329535921</v>
      </c>
      <c r="C1249">
        <v>0.73677067379776395</v>
      </c>
      <c r="D1249">
        <v>429.596964692889</v>
      </c>
      <c r="E1249">
        <v>127.388694726747</v>
      </c>
      <c r="F1249">
        <v>206.73760692701401</v>
      </c>
      <c r="G1249">
        <f t="shared" si="19"/>
        <v>-6.4790449258072995E-3</v>
      </c>
    </row>
    <row r="1250" spans="1:7" x14ac:dyDescent="0.2">
      <c r="A1250">
        <v>20.399999999999999</v>
      </c>
      <c r="B1250">
        <v>-0.16090394025468399</v>
      </c>
      <c r="C1250">
        <v>0.70213322056133598</v>
      </c>
      <c r="D1250">
        <v>429.48984798728497</v>
      </c>
      <c r="E1250">
        <v>127.38991542994501</v>
      </c>
      <c r="F1250">
        <v>206.73943798181</v>
      </c>
      <c r="G1250">
        <f t="shared" si="19"/>
        <v>-6.0919775963118811E-3</v>
      </c>
    </row>
    <row r="1251" spans="1:7" x14ac:dyDescent="0.2">
      <c r="A1251">
        <v>20.4166666666667</v>
      </c>
      <c r="B1251">
        <v>-0.16563416514600199</v>
      </c>
      <c r="C1251">
        <v>0.63835147847839802</v>
      </c>
      <c r="D1251">
        <v>429.469706384522</v>
      </c>
      <c r="E1251">
        <v>127.39174648474101</v>
      </c>
      <c r="F1251">
        <v>206.75042431059001</v>
      </c>
      <c r="G1251">
        <f t="shared" si="19"/>
        <v>-6.2710684502574991E-3</v>
      </c>
    </row>
    <row r="1252" spans="1:7" x14ac:dyDescent="0.2">
      <c r="A1252">
        <v>20.433333333333302</v>
      </c>
      <c r="B1252">
        <v>-0.158004770160005</v>
      </c>
      <c r="C1252">
        <v>0.69618229247225805</v>
      </c>
      <c r="D1252">
        <v>429.49762997017098</v>
      </c>
      <c r="E1252">
        <v>127.38686367195</v>
      </c>
      <c r="F1252">
        <v>206.73623363591599</v>
      </c>
      <c r="G1252">
        <f t="shared" si="19"/>
        <v>-5.9822122342161714E-3</v>
      </c>
    </row>
    <row r="1253" spans="1:7" x14ac:dyDescent="0.2">
      <c r="A1253">
        <v>20.45</v>
      </c>
      <c r="B1253">
        <v>-0.14625550188156899</v>
      </c>
      <c r="C1253">
        <v>0.62232974900780402</v>
      </c>
      <c r="D1253">
        <v>429.40424617554203</v>
      </c>
      <c r="E1253">
        <v>127.38838955094801</v>
      </c>
      <c r="F1253">
        <v>206.74538890989899</v>
      </c>
      <c r="G1253">
        <f t="shared" si="19"/>
        <v>-5.5373736615125027E-3</v>
      </c>
    </row>
    <row r="1254" spans="1:7" x14ac:dyDescent="0.2">
      <c r="A1254">
        <v>20.466666666666701</v>
      </c>
      <c r="B1254">
        <v>-0.12809754181489599</v>
      </c>
      <c r="C1254">
        <v>0.69679264407113795</v>
      </c>
      <c r="D1254">
        <v>429.611613131262</v>
      </c>
      <c r="E1254">
        <v>127.387779199349</v>
      </c>
      <c r="F1254">
        <v>206.73196117472401</v>
      </c>
      <c r="G1254">
        <f t="shared" si="19"/>
        <v>-4.8498958673341367E-3</v>
      </c>
    </row>
    <row r="1255" spans="1:7" x14ac:dyDescent="0.2">
      <c r="A1255">
        <v>20.483333333333299</v>
      </c>
      <c r="B1255">
        <v>-0.12611389911853599</v>
      </c>
      <c r="C1255">
        <v>0.55015567244026897</v>
      </c>
      <c r="D1255">
        <v>429.37723811729199</v>
      </c>
      <c r="E1255">
        <v>127.38259121075799</v>
      </c>
      <c r="F1255">
        <v>206.72860424093</v>
      </c>
      <c r="G1255">
        <f t="shared" si="19"/>
        <v>-4.7747932511633621E-3</v>
      </c>
    </row>
    <row r="1256" spans="1:7" x14ac:dyDescent="0.2">
      <c r="A1256">
        <v>20.5</v>
      </c>
      <c r="B1256">
        <v>-0.11238098814374101</v>
      </c>
      <c r="C1256">
        <v>0.75401310646611797</v>
      </c>
      <c r="D1256">
        <v>429.66608701146203</v>
      </c>
      <c r="E1256">
        <v>127.382896386558</v>
      </c>
      <c r="F1256">
        <v>206.732571526323</v>
      </c>
      <c r="G1256">
        <f t="shared" si="19"/>
        <v>-4.2548520622889569E-3</v>
      </c>
    </row>
    <row r="1257" spans="1:7" x14ac:dyDescent="0.2">
      <c r="A1257">
        <v>20.516666666666701</v>
      </c>
      <c r="B1257">
        <v>-0.11405945504065999</v>
      </c>
      <c r="C1257">
        <v>0.58952335056801497</v>
      </c>
      <c r="D1257">
        <v>429.42759212419901</v>
      </c>
      <c r="E1257">
        <v>127.385490380853</v>
      </c>
      <c r="F1257">
        <v>206.74065868500799</v>
      </c>
      <c r="G1257">
        <f t="shared" si="19"/>
        <v>-4.3184004298180362E-3</v>
      </c>
    </row>
    <row r="1258" spans="1:7" x14ac:dyDescent="0.2">
      <c r="A1258">
        <v>20.533333333333299</v>
      </c>
      <c r="B1258">
        <v>-0.10246277466194401</v>
      </c>
      <c r="C1258">
        <v>0.72776798771428697</v>
      </c>
      <c r="D1258">
        <v>429.73719297273101</v>
      </c>
      <c r="E1258">
        <v>127.38991542994501</v>
      </c>
      <c r="F1258">
        <v>206.745541497799</v>
      </c>
      <c r="G1258">
        <f t="shared" si="19"/>
        <v>-3.879338981435197E-3</v>
      </c>
    </row>
    <row r="1259" spans="1:7" x14ac:dyDescent="0.2">
      <c r="A1259">
        <v>20.55</v>
      </c>
      <c r="B1259">
        <v>-0.106124884255223</v>
      </c>
      <c r="C1259">
        <v>0.61744693621676605</v>
      </c>
      <c r="D1259">
        <v>429.42026790501302</v>
      </c>
      <c r="E1259">
        <v>127.393119775839</v>
      </c>
      <c r="F1259">
        <v>206.75057689849001</v>
      </c>
      <c r="G1259">
        <f t="shared" si="19"/>
        <v>-4.0179899651350505E-3</v>
      </c>
    </row>
    <row r="1260" spans="1:7" x14ac:dyDescent="0.2">
      <c r="A1260">
        <v>20.566666666666698</v>
      </c>
      <c r="B1260">
        <v>-0.101852423063065</v>
      </c>
      <c r="C1260">
        <v>0.62705997389912205</v>
      </c>
      <c r="D1260">
        <v>429.64335141440301</v>
      </c>
      <c r="E1260">
        <v>127.387474023549</v>
      </c>
      <c r="F1260">
        <v>206.74310009140399</v>
      </c>
      <c r="G1260">
        <f t="shared" si="19"/>
        <v>-3.8562304841519191E-3</v>
      </c>
    </row>
    <row r="1261" spans="1:7" x14ac:dyDescent="0.2">
      <c r="A1261">
        <v>20.5833333333333</v>
      </c>
      <c r="B1261">
        <v>-8.7051396790229801E-2</v>
      </c>
      <c r="C1261">
        <v>0.60142520674617095</v>
      </c>
      <c r="D1261">
        <v>429.50373348616</v>
      </c>
      <c r="E1261">
        <v>127.38701625985</v>
      </c>
      <c r="F1261">
        <v>206.74004833340899</v>
      </c>
      <c r="G1261">
        <f t="shared" si="19"/>
        <v>-3.2958494250317043E-3</v>
      </c>
    </row>
    <row r="1262" spans="1:7" x14ac:dyDescent="0.2">
      <c r="A1262">
        <v>20.6</v>
      </c>
      <c r="B1262">
        <v>-0.108566290650742</v>
      </c>
      <c r="C1262">
        <v>0.59837344875177201</v>
      </c>
      <c r="D1262">
        <v>429.555155608365</v>
      </c>
      <c r="E1262">
        <v>127.38838955094801</v>
      </c>
      <c r="F1262">
        <v>206.73943798181</v>
      </c>
      <c r="G1262">
        <f t="shared" si="19"/>
        <v>-4.110423954268274E-3</v>
      </c>
    </row>
    <row r="1263" spans="1:7" x14ac:dyDescent="0.2">
      <c r="A1263">
        <v>20.616666666666699</v>
      </c>
      <c r="B1263">
        <v>-9.9716192466985404E-2</v>
      </c>
      <c r="C1263">
        <v>0.62294010060668403</v>
      </c>
      <c r="D1263">
        <v>429.56186947595302</v>
      </c>
      <c r="E1263">
        <v>127.388694726747</v>
      </c>
      <c r="F1263">
        <v>206.74599926149801</v>
      </c>
      <c r="G1263">
        <f t="shared" si="19"/>
        <v>-3.7753507436603306E-3</v>
      </c>
    </row>
    <row r="1264" spans="1:7" x14ac:dyDescent="0.2">
      <c r="A1264">
        <v>20.633333333333301</v>
      </c>
      <c r="B1264">
        <v>-0.118637092032259</v>
      </c>
      <c r="C1264">
        <v>0.62049869421116499</v>
      </c>
      <c r="D1264">
        <v>429.480540125402</v>
      </c>
      <c r="E1264">
        <v>127.389457666246</v>
      </c>
      <c r="F1264">
        <v>206.74386303090199</v>
      </c>
      <c r="G1264">
        <f t="shared" si="19"/>
        <v>-4.4917141594428634E-3</v>
      </c>
    </row>
    <row r="1265" spans="1:7" x14ac:dyDescent="0.2">
      <c r="A1265">
        <v>20.65</v>
      </c>
      <c r="B1265">
        <v>-0.118331916232819</v>
      </c>
      <c r="C1265">
        <v>0.62995914399380104</v>
      </c>
      <c r="D1265">
        <v>429.66364560506599</v>
      </c>
      <c r="E1265">
        <v>127.39022060574401</v>
      </c>
      <c r="F1265">
        <v>206.73424999322</v>
      </c>
      <c r="G1265">
        <f t="shared" si="19"/>
        <v>-4.4801599108012053E-3</v>
      </c>
    </row>
    <row r="1266" spans="1:7" x14ac:dyDescent="0.2">
      <c r="A1266">
        <v>20.6666666666667</v>
      </c>
      <c r="B1266">
        <v>-0.12931824501265499</v>
      </c>
      <c r="C1266">
        <v>0.61637882091872598</v>
      </c>
      <c r="D1266">
        <v>429.43400081598799</v>
      </c>
      <c r="E1266">
        <v>127.385795556652</v>
      </c>
      <c r="F1266">
        <v>206.733334465822</v>
      </c>
      <c r="G1266">
        <f t="shared" si="19"/>
        <v>-4.8961128619007298E-3</v>
      </c>
    </row>
    <row r="1267" spans="1:7" x14ac:dyDescent="0.2">
      <c r="A1267">
        <v>20.683333333333302</v>
      </c>
      <c r="B1267">
        <v>-0.113449103441781</v>
      </c>
      <c r="C1267">
        <v>0.76530461104539405</v>
      </c>
      <c r="D1267">
        <v>429.68439755942802</v>
      </c>
      <c r="E1267">
        <v>127.382438622858</v>
      </c>
      <c r="F1267">
        <v>206.74386303090199</v>
      </c>
      <c r="G1267">
        <f t="shared" si="19"/>
        <v>-4.2952919325347583E-3</v>
      </c>
    </row>
    <row r="1268" spans="1:7" x14ac:dyDescent="0.2">
      <c r="A1268">
        <v>20.7</v>
      </c>
      <c r="B1268">
        <v>-0.11894226783169901</v>
      </c>
      <c r="C1268">
        <v>0.73371891580336501</v>
      </c>
      <c r="D1268">
        <v>429.33512385696901</v>
      </c>
      <c r="E1268">
        <v>127.385948144552</v>
      </c>
      <c r="F1268">
        <v>206.74218456400499</v>
      </c>
      <c r="G1268">
        <f t="shared" si="19"/>
        <v>-4.5032684080845214E-3</v>
      </c>
    </row>
    <row r="1269" spans="1:7" x14ac:dyDescent="0.2">
      <c r="A1269">
        <v>20.716666666666701</v>
      </c>
      <c r="B1269">
        <v>-0.12794495391517599</v>
      </c>
      <c r="C1269">
        <v>0.92979436694349704</v>
      </c>
      <c r="D1269">
        <v>429.63862118951198</v>
      </c>
      <c r="E1269">
        <v>127.385948144552</v>
      </c>
      <c r="F1269">
        <v>206.74752514049601</v>
      </c>
      <c r="G1269">
        <f t="shared" si="19"/>
        <v>-4.8441187430133077E-3</v>
      </c>
    </row>
    <row r="1270" spans="1:7" x14ac:dyDescent="0.2">
      <c r="A1270">
        <v>20.733333333333299</v>
      </c>
      <c r="B1270">
        <v>-0.13618470050005299</v>
      </c>
      <c r="C1270">
        <v>0.82069401864373503</v>
      </c>
      <c r="D1270">
        <v>429.35602839923098</v>
      </c>
      <c r="E1270">
        <v>127.38762661144899</v>
      </c>
      <c r="F1270">
        <v>206.75011913479099</v>
      </c>
      <c r="G1270">
        <f t="shared" si="19"/>
        <v>-5.1560834563379515E-3</v>
      </c>
    </row>
    <row r="1271" spans="1:7" x14ac:dyDescent="0.2">
      <c r="A1271">
        <v>20.75</v>
      </c>
      <c r="B1271">
        <v>-0.13572693680089301</v>
      </c>
      <c r="C1271">
        <v>0.77491764872775104</v>
      </c>
      <c r="D1271">
        <v>429.55195126247099</v>
      </c>
      <c r="E1271">
        <v>127.394645654836</v>
      </c>
      <c r="F1271">
        <v>206.74996654689099</v>
      </c>
      <c r="G1271">
        <f t="shared" si="19"/>
        <v>-5.1387520833754653E-3</v>
      </c>
    </row>
    <row r="1272" spans="1:7" x14ac:dyDescent="0.2">
      <c r="A1272">
        <v>20.766666666666701</v>
      </c>
      <c r="B1272">
        <v>-0.14411927128549001</v>
      </c>
      <c r="C1272">
        <v>0.70930485184817404</v>
      </c>
      <c r="D1272">
        <v>429.37952693578802</v>
      </c>
      <c r="E1272">
        <v>127.391288721042</v>
      </c>
      <c r="F1272">
        <v>206.74996654689099</v>
      </c>
      <c r="G1272">
        <f t="shared" si="19"/>
        <v>-5.4564939210209381E-3</v>
      </c>
    </row>
    <row r="1273" spans="1:7" x14ac:dyDescent="0.2">
      <c r="A1273">
        <v>20.783333333333299</v>
      </c>
      <c r="B1273">
        <v>-0.134963997302293</v>
      </c>
      <c r="C1273">
        <v>0.89164739201350995</v>
      </c>
      <c r="D1273">
        <v>429.48969539938503</v>
      </c>
      <c r="E1273">
        <v>127.38457485345501</v>
      </c>
      <c r="F1273">
        <v>206.751187250089</v>
      </c>
      <c r="G1273">
        <f t="shared" si="19"/>
        <v>-5.1098664617713211E-3</v>
      </c>
    </row>
    <row r="1274" spans="1:7" x14ac:dyDescent="0.2">
      <c r="A1274">
        <v>20.8</v>
      </c>
      <c r="B1274">
        <v>-0.130233772410975</v>
      </c>
      <c r="C1274">
        <v>0.76347355624875501</v>
      </c>
      <c r="D1274">
        <v>429.53272518710702</v>
      </c>
      <c r="E1274">
        <v>127.384422265555</v>
      </c>
      <c r="F1274">
        <v>206.747219964696</v>
      </c>
      <c r="G1274">
        <f t="shared" si="19"/>
        <v>-4.9307756078257031E-3</v>
      </c>
    </row>
    <row r="1275" spans="1:7" x14ac:dyDescent="0.2">
      <c r="A1275">
        <v>20.816666666666698</v>
      </c>
      <c r="B1275">
        <v>-0.13710022789837201</v>
      </c>
      <c r="C1275">
        <v>0.83213811112273095</v>
      </c>
      <c r="D1275">
        <v>429.42530330570401</v>
      </c>
      <c r="E1275">
        <v>127.387474023549</v>
      </c>
      <c r="F1275">
        <v>206.760189936172</v>
      </c>
      <c r="G1275">
        <f t="shared" si="19"/>
        <v>-5.1907462022628865E-3</v>
      </c>
    </row>
    <row r="1276" spans="1:7" x14ac:dyDescent="0.2">
      <c r="A1276">
        <v>20.8333333333333</v>
      </c>
      <c r="B1276">
        <v>-0.13221741510733401</v>
      </c>
      <c r="C1276">
        <v>0.93467717973453501</v>
      </c>
      <c r="D1276">
        <v>429.62198910844302</v>
      </c>
      <c r="E1276">
        <v>127.38457485345501</v>
      </c>
      <c r="F1276">
        <v>206.74065868500799</v>
      </c>
      <c r="G1276">
        <f t="shared" si="19"/>
        <v>-5.0058782239964404E-3</v>
      </c>
    </row>
    <row r="1277" spans="1:7" x14ac:dyDescent="0.2">
      <c r="A1277">
        <v>20.85</v>
      </c>
      <c r="B1277">
        <v>-0.13252259090677401</v>
      </c>
      <c r="C1277">
        <v>0.746231123580401</v>
      </c>
      <c r="D1277">
        <v>429.38471492437799</v>
      </c>
      <c r="E1277">
        <v>127.38610073245199</v>
      </c>
      <c r="F1277">
        <v>206.74767772839499</v>
      </c>
      <c r="G1277">
        <f t="shared" si="19"/>
        <v>-5.0174324726380984E-3</v>
      </c>
    </row>
    <row r="1278" spans="1:7" x14ac:dyDescent="0.2">
      <c r="A1278">
        <v>20.866666666666699</v>
      </c>
      <c r="B1278">
        <v>-0.120925910528058</v>
      </c>
      <c r="C1278">
        <v>0.84693913739556603</v>
      </c>
      <c r="D1278">
        <v>429.689280372219</v>
      </c>
      <c r="E1278">
        <v>127.382743798658</v>
      </c>
      <c r="F1278">
        <v>206.749661371092</v>
      </c>
      <c r="G1278">
        <f t="shared" si="19"/>
        <v>-4.5783710242552579E-3</v>
      </c>
    </row>
    <row r="1279" spans="1:7" x14ac:dyDescent="0.2">
      <c r="A1279">
        <v>20.883333333333301</v>
      </c>
      <c r="B1279">
        <v>-0.12748719021601601</v>
      </c>
      <c r="C1279">
        <v>0.74211125028796199</v>
      </c>
      <c r="D1279">
        <v>429.33848079076301</v>
      </c>
      <c r="E1279">
        <v>127.385337792953</v>
      </c>
      <c r="F1279">
        <v>206.74371044300301</v>
      </c>
      <c r="G1279">
        <f t="shared" si="19"/>
        <v>-4.8267873700508224E-3</v>
      </c>
    </row>
    <row r="1280" spans="1:7" x14ac:dyDescent="0.2">
      <c r="A1280">
        <v>20.9</v>
      </c>
      <c r="B1280">
        <v>-0.12809754181489599</v>
      </c>
      <c r="C1280">
        <v>0.86128239996924105</v>
      </c>
      <c r="D1280">
        <v>429.68897519642002</v>
      </c>
      <c r="E1280">
        <v>127.38686367195</v>
      </c>
      <c r="F1280">
        <v>206.74996654689099</v>
      </c>
      <c r="G1280">
        <f t="shared" si="19"/>
        <v>-4.8498958673341367E-3</v>
      </c>
    </row>
    <row r="1281" spans="1:7" x14ac:dyDescent="0.2">
      <c r="A1281">
        <v>20.9166666666667</v>
      </c>
      <c r="B1281">
        <v>-0.131759651408174</v>
      </c>
      <c r="C1281">
        <v>0.84632878579668602</v>
      </c>
      <c r="D1281">
        <v>429.34549983415002</v>
      </c>
      <c r="E1281">
        <v>127.394340479037</v>
      </c>
      <c r="F1281">
        <v>206.75774852977699</v>
      </c>
      <c r="G1281">
        <f t="shared" si="19"/>
        <v>-4.9885468510339533E-3</v>
      </c>
    </row>
    <row r="1282" spans="1:7" x14ac:dyDescent="0.2">
      <c r="A1282">
        <v>20.933333333333302</v>
      </c>
      <c r="B1282">
        <v>-0.13542176100145301</v>
      </c>
      <c r="C1282">
        <v>0.81245427205885801</v>
      </c>
      <c r="D1282">
        <v>429.536692472499</v>
      </c>
      <c r="E1282">
        <v>127.388542138847</v>
      </c>
      <c r="F1282">
        <v>206.75698559027799</v>
      </c>
      <c r="G1282">
        <f t="shared" si="19"/>
        <v>-5.1271978347338073E-3</v>
      </c>
    </row>
    <row r="1283" spans="1:7" x14ac:dyDescent="0.2">
      <c r="A1283">
        <v>20.95</v>
      </c>
      <c r="B1283">
        <v>-0.12947083291237499</v>
      </c>
      <c r="C1283">
        <v>0.81901555174681595</v>
      </c>
      <c r="D1283">
        <v>429.35984309672398</v>
      </c>
      <c r="E1283">
        <v>127.388694726747</v>
      </c>
      <c r="F1283">
        <v>206.74599926149801</v>
      </c>
      <c r="G1283">
        <f t="shared" si="19"/>
        <v>-4.901889986221558E-3</v>
      </c>
    </row>
    <row r="1284" spans="1:7" x14ac:dyDescent="0.2">
      <c r="A1284">
        <v>20.966666666666701</v>
      </c>
      <c r="B1284">
        <v>-0.13374329410453401</v>
      </c>
      <c r="C1284">
        <v>0.83976750610872797</v>
      </c>
      <c r="D1284">
        <v>429.459025231542</v>
      </c>
      <c r="E1284">
        <v>127.38518520505301</v>
      </c>
      <c r="F1284">
        <v>206.75011913479099</v>
      </c>
      <c r="G1284">
        <f t="shared" si="19"/>
        <v>-5.063649467204728E-3</v>
      </c>
    </row>
    <row r="1285" spans="1:7" x14ac:dyDescent="0.2">
      <c r="A1285">
        <v>20.983333333333299</v>
      </c>
      <c r="B1285">
        <v>-0.12489319592077699</v>
      </c>
      <c r="C1285">
        <v>0.78681950490590702</v>
      </c>
      <c r="D1285">
        <v>429.496104091174</v>
      </c>
      <c r="E1285">
        <v>127.388084375148</v>
      </c>
      <c r="F1285">
        <v>206.74676220099701</v>
      </c>
      <c r="G1285">
        <f t="shared" si="19"/>
        <v>-4.7285762565967698E-3</v>
      </c>
    </row>
    <row r="1286" spans="1:7" x14ac:dyDescent="0.2">
      <c r="A1286">
        <v>21</v>
      </c>
      <c r="B1286">
        <v>-0.12977600871181499</v>
      </c>
      <c r="C1286">
        <v>0.71403507673949196</v>
      </c>
      <c r="D1286">
        <v>429.32657893458497</v>
      </c>
      <c r="E1286">
        <v>127.391899072641</v>
      </c>
      <c r="F1286">
        <v>206.73898021811101</v>
      </c>
      <c r="G1286">
        <f t="shared" si="19"/>
        <v>-4.913444234863216E-3</v>
      </c>
    </row>
    <row r="1287" spans="1:7" x14ac:dyDescent="0.2">
      <c r="A1287">
        <v>21.016666666666701</v>
      </c>
      <c r="B1287">
        <v>-0.123672492723017</v>
      </c>
      <c r="C1287">
        <v>0.85289006548464397</v>
      </c>
      <c r="D1287">
        <v>429.52082333092801</v>
      </c>
      <c r="E1287">
        <v>127.388694726747</v>
      </c>
      <c r="F1287">
        <v>206.75317089278499</v>
      </c>
      <c r="G1287">
        <f t="shared" si="19"/>
        <v>-4.6823592620301394E-3</v>
      </c>
    </row>
    <row r="1288" spans="1:7" x14ac:dyDescent="0.2">
      <c r="A1288">
        <v>21.033333333333299</v>
      </c>
      <c r="B1288">
        <v>-0.12550354751965601</v>
      </c>
      <c r="C1288">
        <v>0.84754948899444604</v>
      </c>
      <c r="D1288">
        <v>429.26539118679699</v>
      </c>
      <c r="E1288">
        <v>127.38411708975499</v>
      </c>
      <c r="F1288">
        <v>206.75576488708001</v>
      </c>
      <c r="G1288">
        <f t="shared" si="19"/>
        <v>-4.7516847538800469E-3</v>
      </c>
    </row>
    <row r="1289" spans="1:7" x14ac:dyDescent="0.2">
      <c r="A1289">
        <v>21.05</v>
      </c>
      <c r="B1289">
        <v>-0.10826111485130201</v>
      </c>
      <c r="C1289">
        <v>0.92033391716085999</v>
      </c>
      <c r="D1289">
        <v>429.64045224430902</v>
      </c>
      <c r="E1289">
        <v>127.383048974457</v>
      </c>
      <c r="F1289">
        <v>206.752560541186</v>
      </c>
      <c r="G1289">
        <f t="shared" si="19"/>
        <v>-4.0988697056266168E-3</v>
      </c>
    </row>
    <row r="1290" spans="1:7" x14ac:dyDescent="0.2">
      <c r="A1290">
        <v>21.066666666666698</v>
      </c>
      <c r="B1290">
        <v>-0.12229920162553801</v>
      </c>
      <c r="C1290">
        <v>0.80879216246557895</v>
      </c>
      <c r="D1290">
        <v>429.324290116089</v>
      </c>
      <c r="E1290">
        <v>127.394798242736</v>
      </c>
      <c r="F1290">
        <v>206.757290766078</v>
      </c>
      <c r="G1290">
        <f t="shared" si="19"/>
        <v>-4.6303651431427173E-3</v>
      </c>
    </row>
    <row r="1291" spans="1:7" x14ac:dyDescent="0.2">
      <c r="A1291">
        <v>21.0833333333333</v>
      </c>
      <c r="B1291">
        <v>-0.120468146828898</v>
      </c>
      <c r="C1291">
        <v>0.907821709383825</v>
      </c>
      <c r="D1291">
        <v>429.656931737479</v>
      </c>
      <c r="E1291">
        <v>127.38411708975499</v>
      </c>
      <c r="F1291">
        <v>206.756375238679</v>
      </c>
      <c r="G1291">
        <f t="shared" si="19"/>
        <v>-4.5610396512927717E-3</v>
      </c>
    </row>
    <row r="1292" spans="1:7" x14ac:dyDescent="0.2">
      <c r="A1292">
        <v>21.1</v>
      </c>
      <c r="B1292">
        <v>-0.12718201441657601</v>
      </c>
      <c r="C1292">
        <v>0.96321111698216599</v>
      </c>
      <c r="D1292">
        <v>429.31544001790502</v>
      </c>
      <c r="E1292">
        <v>127.38884731464699</v>
      </c>
      <c r="F1292">
        <v>206.75317089278499</v>
      </c>
      <c r="G1292">
        <f t="shared" si="19"/>
        <v>-4.8152331214091643E-3</v>
      </c>
    </row>
    <row r="1293" spans="1:7" x14ac:dyDescent="0.2">
      <c r="A1293">
        <v>21.116666666666699</v>
      </c>
      <c r="B1293">
        <v>-0.13389588200425401</v>
      </c>
      <c r="C1293">
        <v>0.94108587152277301</v>
      </c>
      <c r="D1293">
        <v>429.55378231726797</v>
      </c>
      <c r="E1293">
        <v>127.38488002925401</v>
      </c>
      <c r="F1293">
        <v>206.75454418388301</v>
      </c>
      <c r="G1293">
        <f t="shared" si="19"/>
        <v>-5.069426591525557E-3</v>
      </c>
    </row>
    <row r="1294" spans="1:7" x14ac:dyDescent="0.2">
      <c r="A1294">
        <v>21.133333333333301</v>
      </c>
      <c r="B1294">
        <v>-0.140151985892771</v>
      </c>
      <c r="C1294">
        <v>0.94230657472053303</v>
      </c>
      <c r="D1294">
        <v>429.338938554462</v>
      </c>
      <c r="E1294">
        <v>127.387779199349</v>
      </c>
      <c r="F1294">
        <v>206.757138178178</v>
      </c>
      <c r="G1294">
        <f t="shared" si="19"/>
        <v>-5.3062886886794253E-3</v>
      </c>
    </row>
    <row r="1295" spans="1:7" x14ac:dyDescent="0.2">
      <c r="A1295">
        <v>21.15</v>
      </c>
      <c r="B1295">
        <v>-0.14488221078409</v>
      </c>
      <c r="C1295">
        <v>0.84877019219220495</v>
      </c>
      <c r="D1295">
        <v>429.41279109792703</v>
      </c>
      <c r="E1295">
        <v>127.39250942424</v>
      </c>
      <c r="F1295">
        <v>206.76690380375999</v>
      </c>
      <c r="G1295">
        <f t="shared" si="19"/>
        <v>-5.4853795426250814E-3</v>
      </c>
    </row>
    <row r="1296" spans="1:7" x14ac:dyDescent="0.2">
      <c r="A1296">
        <v>21.1666666666667</v>
      </c>
      <c r="B1296">
        <v>-0.13053894821041501</v>
      </c>
      <c r="C1296">
        <v>0.89881902330034802</v>
      </c>
      <c r="D1296">
        <v>429.435984458684</v>
      </c>
      <c r="E1296">
        <v>127.385337792953</v>
      </c>
      <c r="F1296">
        <v>206.74783031629499</v>
      </c>
      <c r="G1296">
        <f t="shared" ref="G1296:G1359" si="20">B1296/$B$1039</f>
        <v>-4.9423298564673611E-3</v>
      </c>
    </row>
    <row r="1297" spans="1:7" x14ac:dyDescent="0.2">
      <c r="A1297">
        <v>21.183333333333302</v>
      </c>
      <c r="B1297">
        <v>-0.14076233749165101</v>
      </c>
      <c r="C1297">
        <v>0.87440495934515605</v>
      </c>
      <c r="D1297">
        <v>429.361216387821</v>
      </c>
      <c r="E1297">
        <v>127.384422265555</v>
      </c>
      <c r="F1297">
        <v>206.758053705576</v>
      </c>
      <c r="G1297">
        <f t="shared" si="20"/>
        <v>-5.3293971859627413E-3</v>
      </c>
    </row>
    <row r="1298" spans="1:7" x14ac:dyDescent="0.2">
      <c r="A1298">
        <v>21.2</v>
      </c>
      <c r="B1298">
        <v>-0.13938904639417199</v>
      </c>
      <c r="C1298">
        <v>0.87562566254291596</v>
      </c>
      <c r="D1298">
        <v>429.53135189600903</v>
      </c>
      <c r="E1298">
        <v>127.39235683634</v>
      </c>
      <c r="F1298">
        <v>206.75042431059001</v>
      </c>
      <c r="G1298">
        <f t="shared" si="20"/>
        <v>-5.2774030670753183E-3</v>
      </c>
    </row>
    <row r="1299" spans="1:7" x14ac:dyDescent="0.2">
      <c r="A1299">
        <v>21.216666666666701</v>
      </c>
      <c r="B1299">
        <v>-0.14030457379249101</v>
      </c>
      <c r="C1299">
        <v>0.88935857351771097</v>
      </c>
      <c r="D1299">
        <v>429.26935847218999</v>
      </c>
      <c r="E1299">
        <v>127.38640590825101</v>
      </c>
      <c r="F1299">
        <v>206.755612299181</v>
      </c>
      <c r="G1299">
        <f t="shared" si="20"/>
        <v>-5.3120658130002543E-3</v>
      </c>
    </row>
    <row r="1300" spans="1:7" x14ac:dyDescent="0.2">
      <c r="A1300">
        <v>21.233333333333299</v>
      </c>
      <c r="B1300">
        <v>-0.138320931096132</v>
      </c>
      <c r="C1300">
        <v>0.87974553583535497</v>
      </c>
      <c r="D1300">
        <v>429.629771091328</v>
      </c>
      <c r="E1300">
        <v>127.380912743861</v>
      </c>
      <c r="F1300">
        <v>206.745846673599</v>
      </c>
      <c r="G1300">
        <f t="shared" si="20"/>
        <v>-5.236963196829517E-3</v>
      </c>
    </row>
    <row r="1301" spans="1:7" x14ac:dyDescent="0.2">
      <c r="A1301">
        <v>21.25</v>
      </c>
      <c r="B1301">
        <v>-0.139846810093331</v>
      </c>
      <c r="C1301">
        <v>0.82069401864373503</v>
      </c>
      <c r="D1301">
        <v>429.25516779751598</v>
      </c>
      <c r="E1301">
        <v>127.389457666246</v>
      </c>
      <c r="F1301">
        <v>206.753323480685</v>
      </c>
      <c r="G1301">
        <f t="shared" si="20"/>
        <v>-5.2947344400377681E-3</v>
      </c>
    </row>
    <row r="1302" spans="1:7" x14ac:dyDescent="0.2">
      <c r="A1302">
        <v>21.266666666666701</v>
      </c>
      <c r="B1302">
        <v>-0.14198304068941101</v>
      </c>
      <c r="C1302">
        <v>0.95664983729420805</v>
      </c>
      <c r="D1302">
        <v>429.62366757533999</v>
      </c>
      <c r="E1302">
        <v>127.39296718793901</v>
      </c>
      <c r="F1302">
        <v>206.76736156745901</v>
      </c>
      <c r="G1302">
        <f t="shared" si="20"/>
        <v>-5.3756141805293717E-3</v>
      </c>
    </row>
    <row r="1303" spans="1:7" x14ac:dyDescent="0.2">
      <c r="A1303">
        <v>21.283333333333299</v>
      </c>
      <c r="B1303">
        <v>-0.158309945959445</v>
      </c>
      <c r="C1303">
        <v>0.93940740462585404</v>
      </c>
      <c r="D1303">
        <v>429.28431208636198</v>
      </c>
      <c r="E1303">
        <v>127.385337792953</v>
      </c>
      <c r="F1303">
        <v>206.76324169416699</v>
      </c>
      <c r="G1303">
        <f t="shared" si="20"/>
        <v>-5.9937664828578294E-3</v>
      </c>
    </row>
    <row r="1304" spans="1:7" x14ac:dyDescent="0.2">
      <c r="A1304">
        <v>21.3</v>
      </c>
      <c r="B1304">
        <v>-0.157852182260285</v>
      </c>
      <c r="C1304">
        <v>0.82664494673281297</v>
      </c>
      <c r="D1304">
        <v>429.53928646679401</v>
      </c>
      <c r="E1304">
        <v>127.391288721042</v>
      </c>
      <c r="F1304">
        <v>206.76781933115799</v>
      </c>
      <c r="G1304">
        <f t="shared" si="20"/>
        <v>-5.9764351098953424E-3</v>
      </c>
    </row>
    <row r="1305" spans="1:7" x14ac:dyDescent="0.2">
      <c r="A1305">
        <v>21.316666666666698</v>
      </c>
      <c r="B1305">
        <v>-0.150070199374568</v>
      </c>
      <c r="C1305">
        <v>0.91499334067066196</v>
      </c>
      <c r="D1305">
        <v>429.37891658418903</v>
      </c>
      <c r="E1305">
        <v>127.39144130894201</v>
      </c>
      <c r="F1305">
        <v>206.764157221565</v>
      </c>
      <c r="G1305">
        <f t="shared" si="20"/>
        <v>-5.6818017695331857E-3</v>
      </c>
    </row>
    <row r="1306" spans="1:7" x14ac:dyDescent="0.2">
      <c r="A1306">
        <v>21.3333333333333</v>
      </c>
      <c r="B1306">
        <v>-0.158157358059725</v>
      </c>
      <c r="C1306">
        <v>0.90721135778494499</v>
      </c>
      <c r="D1306">
        <v>429.49305233317898</v>
      </c>
      <c r="E1306">
        <v>127.391899072641</v>
      </c>
      <c r="F1306">
        <v>206.765835688462</v>
      </c>
      <c r="G1306">
        <f t="shared" si="20"/>
        <v>-5.9879893585370004E-3</v>
      </c>
    </row>
    <row r="1307" spans="1:7" x14ac:dyDescent="0.2">
      <c r="A1307">
        <v>21.35</v>
      </c>
      <c r="B1307">
        <v>-0.17585755442723899</v>
      </c>
      <c r="C1307">
        <v>0.83442692961853004</v>
      </c>
      <c r="D1307">
        <v>429.502817958761</v>
      </c>
      <c r="E1307">
        <v>127.38915249044599</v>
      </c>
      <c r="F1307">
        <v>206.75851146927499</v>
      </c>
      <c r="G1307">
        <f t="shared" si="20"/>
        <v>-6.6581357797529175E-3</v>
      </c>
    </row>
    <row r="1308" spans="1:7" x14ac:dyDescent="0.2">
      <c r="A1308">
        <v>21.366666666666699</v>
      </c>
      <c r="B1308">
        <v>-0.18196107041603701</v>
      </c>
      <c r="C1308">
        <v>0.96504217177880502</v>
      </c>
      <c r="D1308">
        <v>429.37327083189899</v>
      </c>
      <c r="E1308">
        <v>127.385948144552</v>
      </c>
      <c r="F1308">
        <v>206.77163402865099</v>
      </c>
      <c r="G1308">
        <f t="shared" si="20"/>
        <v>-6.889220752585995E-3</v>
      </c>
    </row>
    <row r="1309" spans="1:7" x14ac:dyDescent="0.2">
      <c r="A1309">
        <v>21.383333333333301</v>
      </c>
      <c r="B1309">
        <v>-0.183029185714076</v>
      </c>
      <c r="C1309">
        <v>0.76942448433783295</v>
      </c>
      <c r="D1309">
        <v>429.60550961527298</v>
      </c>
      <c r="E1309">
        <v>127.38793178724799</v>
      </c>
      <c r="F1309">
        <v>206.76614086426099</v>
      </c>
      <c r="G1309">
        <f t="shared" si="20"/>
        <v>-6.9296606228317591E-3</v>
      </c>
    </row>
    <row r="1310" spans="1:7" x14ac:dyDescent="0.2">
      <c r="A1310">
        <v>21.4</v>
      </c>
      <c r="B1310">
        <v>-0.205917370672069</v>
      </c>
      <c r="C1310">
        <v>0.86601262486055897</v>
      </c>
      <c r="D1310">
        <v>429.31681330900301</v>
      </c>
      <c r="E1310">
        <v>127.39678188543201</v>
      </c>
      <c r="F1310">
        <v>206.77697460514199</v>
      </c>
      <c r="G1310">
        <f t="shared" si="20"/>
        <v>-7.7962292709558186E-3</v>
      </c>
    </row>
    <row r="1311" spans="1:7" x14ac:dyDescent="0.2">
      <c r="A1311">
        <v>21.4166666666667</v>
      </c>
      <c r="B1311">
        <v>-0.21461488095610501</v>
      </c>
      <c r="C1311">
        <v>0.81718449695017603</v>
      </c>
      <c r="D1311">
        <v>429.66669736306102</v>
      </c>
      <c r="E1311">
        <v>127.38793178724799</v>
      </c>
      <c r="F1311">
        <v>206.78216259373201</v>
      </c>
      <c r="G1311">
        <f t="shared" si="20"/>
        <v>-8.1255253572429104E-3</v>
      </c>
    </row>
    <row r="1312" spans="1:7" x14ac:dyDescent="0.2">
      <c r="A1312">
        <v>21.433333333333302</v>
      </c>
      <c r="B1312">
        <v>-0.242385878705136</v>
      </c>
      <c r="C1312">
        <v>0.90721135778494499</v>
      </c>
      <c r="D1312">
        <v>429.26279719250198</v>
      </c>
      <c r="E1312">
        <v>127.396934473332</v>
      </c>
      <c r="F1312">
        <v>206.79223339511299</v>
      </c>
      <c r="G1312">
        <f t="shared" si="20"/>
        <v>-9.1769619836334169E-3</v>
      </c>
    </row>
    <row r="1313" spans="1:7" x14ac:dyDescent="0.2">
      <c r="A1313">
        <v>21.45</v>
      </c>
      <c r="B1313">
        <v>-0.27137757965192599</v>
      </c>
      <c r="C1313">
        <v>0.83564763281628995</v>
      </c>
      <c r="D1313">
        <v>429.59269223169599</v>
      </c>
      <c r="E1313">
        <v>127.390068017844</v>
      </c>
      <c r="F1313">
        <v>206.773465083448</v>
      </c>
      <c r="G1313">
        <f t="shared" si="20"/>
        <v>-1.0274615604590516E-2</v>
      </c>
    </row>
    <row r="1314" spans="1:7" x14ac:dyDescent="0.2">
      <c r="A1314">
        <v>21.466666666666701</v>
      </c>
      <c r="B1314">
        <v>-0.31593324637015002</v>
      </c>
      <c r="C1314">
        <v>0.82618718303365302</v>
      </c>
      <c r="D1314">
        <v>429.25532038541598</v>
      </c>
      <c r="E1314">
        <v>127.38884731464699</v>
      </c>
      <c r="F1314">
        <v>206.77224438024999</v>
      </c>
      <c r="G1314">
        <f t="shared" si="20"/>
        <v>-1.196153590627193E-2</v>
      </c>
    </row>
    <row r="1315" spans="1:7" x14ac:dyDescent="0.2">
      <c r="A1315">
        <v>21.483333333333299</v>
      </c>
      <c r="B1315">
        <v>-0.34034731032534199</v>
      </c>
      <c r="C1315">
        <v>0.94001775622473405</v>
      </c>
      <c r="D1315">
        <v>429.52082333092801</v>
      </c>
      <c r="E1315">
        <v>127.39785000073</v>
      </c>
      <c r="F1315">
        <v>206.79284374671201</v>
      </c>
      <c r="G1315">
        <f t="shared" si="20"/>
        <v>-1.2885875797604238E-2</v>
      </c>
    </row>
    <row r="1316" spans="1:7" x14ac:dyDescent="0.2">
      <c r="A1316">
        <v>21.5</v>
      </c>
      <c r="B1316">
        <v>-0.38780214713824501</v>
      </c>
      <c r="C1316">
        <v>0.89881902330034802</v>
      </c>
      <c r="D1316">
        <v>429.350535234841</v>
      </c>
      <c r="E1316">
        <v>127.38838955094801</v>
      </c>
      <c r="F1316">
        <v>206.77529613824501</v>
      </c>
      <c r="G1316">
        <f t="shared" si="20"/>
        <v>-1.4682561461381362E-2</v>
      </c>
    </row>
    <row r="1317" spans="1:7" x14ac:dyDescent="0.2">
      <c r="A1317">
        <v>21.516666666666701</v>
      </c>
      <c r="B1317">
        <v>-0.462875393800459</v>
      </c>
      <c r="C1317">
        <v>0.88752751872107205</v>
      </c>
      <c r="D1317">
        <v>429.48343929549702</v>
      </c>
      <c r="E1317">
        <v>127.38838955094801</v>
      </c>
      <c r="F1317">
        <v>206.77163402865099</v>
      </c>
      <c r="G1317">
        <f t="shared" si="20"/>
        <v>-1.7524906627228162E-2</v>
      </c>
    </row>
    <row r="1318" spans="1:7" x14ac:dyDescent="0.2">
      <c r="A1318">
        <v>21.533333333333299</v>
      </c>
      <c r="B1318">
        <v>-0.55137637563802899</v>
      </c>
      <c r="C1318">
        <v>0.85945134517260202</v>
      </c>
      <c r="D1318">
        <v>429.48206600439897</v>
      </c>
      <c r="E1318">
        <v>127.400138819226</v>
      </c>
      <c r="F1318">
        <v>206.78948681291899</v>
      </c>
      <c r="G1318">
        <f t="shared" si="20"/>
        <v>-2.0875638733307746E-2</v>
      </c>
    </row>
    <row r="1319" spans="1:7" x14ac:dyDescent="0.2">
      <c r="A1319">
        <v>21.55</v>
      </c>
      <c r="B1319">
        <v>-0.66978458582070699</v>
      </c>
      <c r="C1319">
        <v>0.91911321396310097</v>
      </c>
      <c r="D1319">
        <v>429.34595759784901</v>
      </c>
      <c r="E1319">
        <v>127.39678188543201</v>
      </c>
      <c r="F1319">
        <v>206.80138866909701</v>
      </c>
      <c r="G1319">
        <f t="shared" si="20"/>
        <v>-2.5358687206269329E-2</v>
      </c>
    </row>
    <row r="1320" spans="1:7" x14ac:dyDescent="0.2">
      <c r="A1320">
        <v>21.566666666666698</v>
      </c>
      <c r="B1320">
        <v>-0.81474309055465699</v>
      </c>
      <c r="C1320">
        <v>0.84037785770760798</v>
      </c>
      <c r="D1320">
        <v>429.58414730931202</v>
      </c>
      <c r="E1320">
        <v>127.394035303237</v>
      </c>
      <c r="F1320">
        <v>206.79604809260599</v>
      </c>
      <c r="G1320">
        <f t="shared" si="20"/>
        <v>-3.0846955311054823E-2</v>
      </c>
    </row>
    <row r="1321" spans="1:7" x14ac:dyDescent="0.2">
      <c r="A1321">
        <v>21.5833333333333</v>
      </c>
      <c r="B1321">
        <v>-0.99601751542195405</v>
      </c>
      <c r="C1321">
        <v>1.00547796520459</v>
      </c>
      <c r="D1321">
        <v>429.309641677716</v>
      </c>
      <c r="E1321">
        <v>127.39830776442901</v>
      </c>
      <c r="F1321">
        <v>206.79436962571</v>
      </c>
      <c r="G1321">
        <f t="shared" si="20"/>
        <v>-3.7710179004197091E-2</v>
      </c>
    </row>
    <row r="1322" spans="1:7" x14ac:dyDescent="0.2">
      <c r="A1322">
        <v>21.6</v>
      </c>
      <c r="B1322">
        <v>-1.1919403786623699</v>
      </c>
      <c r="C1322">
        <v>0.84693913739556603</v>
      </c>
      <c r="D1322">
        <v>429.65769467697697</v>
      </c>
      <c r="E1322">
        <v>127.397544824931</v>
      </c>
      <c r="F1322">
        <v>206.795590328907</v>
      </c>
      <c r="G1322">
        <f t="shared" si="20"/>
        <v>-4.5128006632138881E-2</v>
      </c>
    </row>
    <row r="1323" spans="1:7" x14ac:dyDescent="0.2">
      <c r="A1323">
        <v>21.616666666666699</v>
      </c>
      <c r="B1323">
        <v>-1.4530182750831999</v>
      </c>
      <c r="C1323">
        <v>0.871353201350757</v>
      </c>
      <c r="D1323">
        <v>429.29377253614501</v>
      </c>
      <c r="E1323">
        <v>127.397239649131</v>
      </c>
      <c r="F1323">
        <v>206.79909985060101</v>
      </c>
      <c r="G1323">
        <f t="shared" si="20"/>
        <v>-5.5012666345073603E-2</v>
      </c>
    </row>
    <row r="1324" spans="1:7" x14ac:dyDescent="0.2">
      <c r="A1324">
        <v>21.633333333333301</v>
      </c>
      <c r="B1324">
        <v>-1.74476633934773</v>
      </c>
      <c r="C1324">
        <v>0.76942448433783295</v>
      </c>
      <c r="D1324">
        <v>429.70179257999598</v>
      </c>
      <c r="E1324">
        <v>127.408531153711</v>
      </c>
      <c r="F1324">
        <v>206.828091551548</v>
      </c>
      <c r="G1324">
        <f t="shared" si="20"/>
        <v>-6.6058528046494161E-2</v>
      </c>
    </row>
    <row r="1325" spans="1:7" x14ac:dyDescent="0.2">
      <c r="A1325">
        <v>21.65</v>
      </c>
      <c r="B1325">
        <v>-2.0601655280688602</v>
      </c>
      <c r="C1325">
        <v>0.79933171268294201</v>
      </c>
      <c r="D1325">
        <v>429.37235530450101</v>
      </c>
      <c r="E1325">
        <v>127.407463038413</v>
      </c>
      <c r="F1325">
        <v>206.83633129813299</v>
      </c>
      <c r="G1325">
        <f t="shared" si="20"/>
        <v>-7.7999844017643205E-2</v>
      </c>
    </row>
    <row r="1326" spans="1:7" x14ac:dyDescent="0.2">
      <c r="A1326">
        <v>21.6666666666667</v>
      </c>
      <c r="B1326">
        <v>-2.4173738013132602</v>
      </c>
      <c r="C1326">
        <v>0.81596379375241701</v>
      </c>
      <c r="D1326">
        <v>429.63205990982402</v>
      </c>
      <c r="E1326">
        <v>127.410362208507</v>
      </c>
      <c r="F1326">
        <v>206.85159008810501</v>
      </c>
      <c r="G1326">
        <f t="shared" si="20"/>
        <v>-9.1524092052698944E-2</v>
      </c>
    </row>
    <row r="1327" spans="1:7" x14ac:dyDescent="0.2">
      <c r="A1327">
        <v>21.683333333333302</v>
      </c>
      <c r="B1327">
        <v>-2.80754106089717</v>
      </c>
      <c r="C1327">
        <v>0.76301579254959495</v>
      </c>
      <c r="D1327">
        <v>429.39554866525799</v>
      </c>
      <c r="E1327">
        <v>127.43050381127</v>
      </c>
      <c r="F1327">
        <v>206.87493603676199</v>
      </c>
      <c r="G1327">
        <f t="shared" si="20"/>
        <v>-0.10629619894105334</v>
      </c>
    </row>
    <row r="1328" spans="1:7" x14ac:dyDescent="0.2">
      <c r="A1328">
        <v>21.7</v>
      </c>
      <c r="B1328">
        <v>-3.2183076869432599</v>
      </c>
      <c r="C1328">
        <v>0.85945134517260202</v>
      </c>
      <c r="D1328">
        <v>429.41111263102999</v>
      </c>
      <c r="E1328">
        <v>127.425468410579</v>
      </c>
      <c r="F1328">
        <v>206.88103955275099</v>
      </c>
      <c r="G1328">
        <f t="shared" si="20"/>
        <v>-0.12184821761271887</v>
      </c>
    </row>
    <row r="1329" spans="1:7" x14ac:dyDescent="0.2">
      <c r="A1329">
        <v>21.716666666666701</v>
      </c>
      <c r="B1329">
        <v>-3.6496736794515501</v>
      </c>
      <c r="C1329">
        <v>0.74028019549132296</v>
      </c>
      <c r="D1329">
        <v>429.46421322013202</v>
      </c>
      <c r="E1329">
        <v>127.429130520173</v>
      </c>
      <c r="F1329">
        <v>206.89614575482301</v>
      </c>
      <c r="G1329">
        <f t="shared" si="20"/>
        <v>-0.1381801480676963</v>
      </c>
    </row>
    <row r="1330" spans="1:7" x14ac:dyDescent="0.2">
      <c r="A1330">
        <v>21.733333333333299</v>
      </c>
      <c r="B1330">
        <v>-4.1013338626226004</v>
      </c>
      <c r="C1330">
        <v>0.772476242332232</v>
      </c>
      <c r="D1330">
        <v>429.33771785126402</v>
      </c>
      <c r="E1330">
        <v>127.427452053276</v>
      </c>
      <c r="F1330">
        <v>206.905911380405</v>
      </c>
      <c r="G1330">
        <f t="shared" si="20"/>
        <v>-0.15528043605734396</v>
      </c>
    </row>
    <row r="1331" spans="1:7" x14ac:dyDescent="0.2">
      <c r="A1331">
        <v>21.75</v>
      </c>
      <c r="B1331">
        <v>-4.5465853540054004</v>
      </c>
      <c r="C1331">
        <v>0.79811100948518299</v>
      </c>
      <c r="D1331">
        <v>429.53653988460002</v>
      </c>
      <c r="E1331">
        <v>127.436759915159</v>
      </c>
      <c r="F1331">
        <v>206.90926831419901</v>
      </c>
      <c r="G1331">
        <f t="shared" si="20"/>
        <v>-0.17213808482551643</v>
      </c>
    </row>
    <row r="1332" spans="1:7" x14ac:dyDescent="0.2">
      <c r="A1332">
        <v>21.766666666666701</v>
      </c>
      <c r="B1332">
        <v>-5.0028231741680402</v>
      </c>
      <c r="C1332">
        <v>0.79566960308966395</v>
      </c>
      <c r="D1332">
        <v>429.22754938766701</v>
      </c>
      <c r="E1332">
        <v>127.435234036162</v>
      </c>
      <c r="F1332">
        <v>206.924221928371</v>
      </c>
      <c r="G1332">
        <f t="shared" si="20"/>
        <v>-0.18941168654478857</v>
      </c>
    </row>
    <row r="1333" spans="1:7" x14ac:dyDescent="0.2">
      <c r="A1333">
        <v>21.783333333333299</v>
      </c>
      <c r="B1333">
        <v>-5.43037446918333</v>
      </c>
      <c r="C1333">
        <v>0.706863445452655</v>
      </c>
      <c r="D1333">
        <v>429.60123715408099</v>
      </c>
      <c r="E1333">
        <v>127.438896145755</v>
      </c>
      <c r="F1333">
        <v>206.92940991696199</v>
      </c>
      <c r="G1333">
        <f t="shared" si="20"/>
        <v>-0.20559918889174528</v>
      </c>
    </row>
    <row r="1334" spans="1:7" x14ac:dyDescent="0.2">
      <c r="A1334">
        <v>21.8</v>
      </c>
      <c r="B1334">
        <v>-5.8283237116529598</v>
      </c>
      <c r="C1334">
        <v>0.69618229247225805</v>
      </c>
      <c r="D1334">
        <v>429.28507502586098</v>
      </c>
      <c r="E1334">
        <v>127.438896145755</v>
      </c>
      <c r="F1334">
        <v>206.92864697746299</v>
      </c>
      <c r="G1334">
        <f t="shared" si="20"/>
        <v>-0.22066592912046193</v>
      </c>
    </row>
    <row r="1335" spans="1:7" x14ac:dyDescent="0.2">
      <c r="A1335">
        <v>21.816666666666698</v>
      </c>
      <c r="B1335">
        <v>-6.18675268809511</v>
      </c>
      <c r="C1335">
        <v>0.58769229577137605</v>
      </c>
      <c r="D1335">
        <v>429.64350400230302</v>
      </c>
      <c r="E1335">
        <v>127.43630215146</v>
      </c>
      <c r="F1335">
        <v>206.923611576772</v>
      </c>
      <c r="G1335">
        <f t="shared" si="20"/>
        <v>-0.23423639415008393</v>
      </c>
    </row>
    <row r="1336" spans="1:7" x14ac:dyDescent="0.2">
      <c r="A1336">
        <v>21.8333333333333</v>
      </c>
      <c r="B1336">
        <v>-6.5091709202033599</v>
      </c>
      <c r="C1336">
        <v>0.58296207088005803</v>
      </c>
      <c r="D1336">
        <v>429.37815364468997</v>
      </c>
      <c r="E1336">
        <v>127.446678128641</v>
      </c>
      <c r="F1336">
        <v>206.93642896034899</v>
      </c>
      <c r="G1336">
        <f t="shared" si="20"/>
        <v>-0.24644345783999108</v>
      </c>
    </row>
    <row r="1337" spans="1:7" x14ac:dyDescent="0.2">
      <c r="A1337">
        <v>21.85</v>
      </c>
      <c r="B1337">
        <v>-6.7427829946745996</v>
      </c>
      <c r="C1337">
        <v>0.515518219203841</v>
      </c>
      <c r="D1337">
        <v>429.62061581734503</v>
      </c>
      <c r="E1337">
        <v>127.43614956355999</v>
      </c>
      <c r="F1337">
        <v>206.928189213764</v>
      </c>
      <c r="G1337">
        <f t="shared" si="20"/>
        <v>-0.25528823517517701</v>
      </c>
    </row>
    <row r="1338" spans="1:7" x14ac:dyDescent="0.2">
      <c r="A1338">
        <v>21.866666666666699</v>
      </c>
      <c r="B1338">
        <v>-6.9501499503940103</v>
      </c>
      <c r="C1338">
        <v>0.44822695542734398</v>
      </c>
      <c r="D1338">
        <v>429.45719417674502</v>
      </c>
      <c r="E1338">
        <v>127.43630215146</v>
      </c>
      <c r="F1338">
        <v>206.923611576772</v>
      </c>
      <c r="G1338">
        <f t="shared" si="20"/>
        <v>-0.26313934712718073</v>
      </c>
    </row>
    <row r="1339" spans="1:7" x14ac:dyDescent="0.2">
      <c r="A1339">
        <v>21.883333333333301</v>
      </c>
      <c r="B1339">
        <v>-7.08213848365176</v>
      </c>
      <c r="C1339">
        <v>0.32188417445922801</v>
      </c>
      <c r="D1339">
        <v>429.47428402151399</v>
      </c>
      <c r="E1339">
        <v>127.437065090958</v>
      </c>
      <c r="F1339">
        <v>206.92406934047199</v>
      </c>
      <c r="G1339">
        <f t="shared" si="20"/>
        <v>-0.26813655966469579</v>
      </c>
    </row>
    <row r="1340" spans="1:7" x14ac:dyDescent="0.2">
      <c r="A1340">
        <v>21.9</v>
      </c>
      <c r="B1340">
        <v>-7.1521763296232201</v>
      </c>
      <c r="C1340">
        <v>0.20988465606478701</v>
      </c>
      <c r="D1340">
        <v>429.43400081598799</v>
      </c>
      <c r="E1340">
        <v>127.440879788451</v>
      </c>
      <c r="F1340">
        <v>206.922085697775</v>
      </c>
      <c r="G1340">
        <f t="shared" si="20"/>
        <v>-0.27078825972795545</v>
      </c>
    </row>
    <row r="1341" spans="1:7" x14ac:dyDescent="0.2">
      <c r="A1341">
        <v>21.9166666666667</v>
      </c>
      <c r="B1341">
        <v>-7.1651463010994103</v>
      </c>
      <c r="C1341">
        <v>0.37437441196289001</v>
      </c>
      <c r="D1341">
        <v>429.28141291626798</v>
      </c>
      <c r="E1341">
        <v>127.44118496425099</v>
      </c>
      <c r="F1341">
        <v>206.928341801664</v>
      </c>
      <c r="G1341">
        <f t="shared" si="20"/>
        <v>-0.27127931529522553</v>
      </c>
    </row>
    <row r="1342" spans="1:7" x14ac:dyDescent="0.2">
      <c r="A1342">
        <v>21.933333333333302</v>
      </c>
      <c r="B1342">
        <v>-7.1070103113061096</v>
      </c>
      <c r="C1342">
        <v>0.207443249669268</v>
      </c>
      <c r="D1342">
        <v>429.51761898503401</v>
      </c>
      <c r="E1342">
        <v>127.437522854657</v>
      </c>
      <c r="F1342">
        <v>206.91628735758599</v>
      </c>
      <c r="G1342">
        <f t="shared" si="20"/>
        <v>-0.26907823092899047</v>
      </c>
    </row>
    <row r="1343" spans="1:7" x14ac:dyDescent="0.2">
      <c r="A1343">
        <v>21.95</v>
      </c>
      <c r="B1343">
        <v>-7.0081333522875902</v>
      </c>
      <c r="C1343">
        <v>0.212173474560586</v>
      </c>
      <c r="D1343">
        <v>429.29712946993902</v>
      </c>
      <c r="E1343">
        <v>127.434013332964</v>
      </c>
      <c r="F1343">
        <v>206.92162793407601</v>
      </c>
      <c r="G1343">
        <f t="shared" si="20"/>
        <v>-0.26533465436909492</v>
      </c>
    </row>
    <row r="1344" spans="1:7" x14ac:dyDescent="0.2">
      <c r="A1344">
        <v>21.966666666666701</v>
      </c>
      <c r="B1344">
        <v>-6.8456272390858404</v>
      </c>
      <c r="C1344">
        <v>-4.4021609069204701E-2</v>
      </c>
      <c r="D1344">
        <v>429.611307955462</v>
      </c>
      <c r="E1344">
        <v>127.433555569265</v>
      </c>
      <c r="F1344">
        <v>206.90758984730201</v>
      </c>
      <c r="G1344">
        <f t="shared" si="20"/>
        <v>-0.25918201696741411</v>
      </c>
    </row>
    <row r="1345" spans="1:7" x14ac:dyDescent="0.2">
      <c r="A1345">
        <v>21.983333333333299</v>
      </c>
      <c r="B1345">
        <v>-6.6448215630543901</v>
      </c>
      <c r="C1345">
        <v>2.98309343952496E-2</v>
      </c>
      <c r="D1345">
        <v>429.26935847218999</v>
      </c>
      <c r="E1345">
        <v>127.42607876217799</v>
      </c>
      <c r="F1345">
        <v>206.90224927081201</v>
      </c>
      <c r="G1345">
        <f t="shared" si="20"/>
        <v>-0.25157932136120603</v>
      </c>
    </row>
    <row r="1346" spans="1:7" x14ac:dyDescent="0.2">
      <c r="A1346">
        <v>22</v>
      </c>
      <c r="B1346">
        <v>-6.3942722317142398</v>
      </c>
      <c r="C1346">
        <v>2.3651124456591801E-3</v>
      </c>
      <c r="D1346">
        <v>429.61039242806402</v>
      </c>
      <c r="E1346">
        <v>127.422264064685</v>
      </c>
      <c r="F1346">
        <v>206.88134472855</v>
      </c>
      <c r="G1346">
        <f t="shared" si="20"/>
        <v>-0.2420932832264085</v>
      </c>
    </row>
    <row r="1347" spans="1:7" x14ac:dyDescent="0.2">
      <c r="A1347">
        <v>22.016666666666701</v>
      </c>
      <c r="B1347">
        <v>-6.1356357416889296</v>
      </c>
      <c r="C1347">
        <v>-3.0899049693289299E-2</v>
      </c>
      <c r="D1347">
        <v>429.30079157953202</v>
      </c>
      <c r="E1347">
        <v>127.424095119482</v>
      </c>
      <c r="F1347">
        <v>206.88851635983701</v>
      </c>
      <c r="G1347">
        <f t="shared" si="20"/>
        <v>-0.23230105750260702</v>
      </c>
    </row>
    <row r="1348" spans="1:7" x14ac:dyDescent="0.2">
      <c r="A1348">
        <v>22.033333333333299</v>
      </c>
      <c r="B1348">
        <v>-5.8434299137252301</v>
      </c>
      <c r="C1348">
        <v>-3.5629274584607601E-2</v>
      </c>
      <c r="D1348">
        <v>429.529978604912</v>
      </c>
      <c r="E1348">
        <v>127.421958888886</v>
      </c>
      <c r="F1348">
        <v>206.883480959146</v>
      </c>
      <c r="G1348">
        <f t="shared" si="20"/>
        <v>-0.22123786442822363</v>
      </c>
    </row>
    <row r="1349" spans="1:7" x14ac:dyDescent="0.2">
      <c r="A1349">
        <v>22.05</v>
      </c>
      <c r="B1349">
        <v>-5.5411532843800204</v>
      </c>
      <c r="C1349">
        <v>-0.17097474163620099</v>
      </c>
      <c r="D1349">
        <v>429.373576007699</v>
      </c>
      <c r="E1349">
        <v>127.416618312396</v>
      </c>
      <c r="F1349">
        <v>206.874478273063</v>
      </c>
      <c r="G1349">
        <f t="shared" si="20"/>
        <v>-0.20979338114866589</v>
      </c>
    </row>
    <row r="1350" spans="1:7" x14ac:dyDescent="0.2">
      <c r="A1350">
        <v>22.066666666666698</v>
      </c>
      <c r="B1350">
        <v>-5.2317050237479599</v>
      </c>
      <c r="C1350">
        <v>-4.2190554272565399E-2</v>
      </c>
      <c r="D1350">
        <v>429.455057946149</v>
      </c>
      <c r="E1350">
        <v>127.416007960797</v>
      </c>
      <c r="F1350">
        <v>206.86227124108501</v>
      </c>
      <c r="G1350">
        <f t="shared" si="20"/>
        <v>-0.19807737302602879</v>
      </c>
    </row>
    <row r="1351" spans="1:7" x14ac:dyDescent="0.2">
      <c r="A1351">
        <v>22.0833333333333</v>
      </c>
      <c r="B1351">
        <v>-4.9231722905142297</v>
      </c>
      <c r="C1351">
        <v>-0.16075135235496399</v>
      </c>
      <c r="D1351">
        <v>429.46909603292301</v>
      </c>
      <c r="E1351">
        <v>127.40898891741</v>
      </c>
      <c r="F1351">
        <v>206.85372631870101</v>
      </c>
      <c r="G1351">
        <f t="shared" si="20"/>
        <v>-0.18639602764931704</v>
      </c>
    </row>
    <row r="1352" spans="1:7" x14ac:dyDescent="0.2">
      <c r="A1352">
        <v>22.1</v>
      </c>
      <c r="B1352">
        <v>-4.6302035230519296</v>
      </c>
      <c r="C1352">
        <v>-8.8729863687149205E-2</v>
      </c>
      <c r="D1352">
        <v>429.39661678055597</v>
      </c>
      <c r="E1352">
        <v>127.41417690599999</v>
      </c>
      <c r="F1352">
        <v>206.86394970798199</v>
      </c>
      <c r="G1352">
        <f t="shared" si="20"/>
        <v>-0.17530394895332946</v>
      </c>
    </row>
    <row r="1353" spans="1:7" x14ac:dyDescent="0.2">
      <c r="A1353">
        <v>22.116666666666699</v>
      </c>
      <c r="B1353">
        <v>-4.3221285535173601</v>
      </c>
      <c r="C1353">
        <v>-0.19538880559139199</v>
      </c>
      <c r="D1353">
        <v>429.57972226022002</v>
      </c>
      <c r="E1353">
        <v>127.40868374161001</v>
      </c>
      <c r="F1353">
        <v>206.84243481412099</v>
      </c>
      <c r="G1353">
        <f t="shared" si="20"/>
        <v>-0.16363993494958023</v>
      </c>
    </row>
    <row r="1354" spans="1:7" x14ac:dyDescent="0.2">
      <c r="A1354">
        <v>22.133333333333301</v>
      </c>
      <c r="B1354">
        <v>-4.0354158899435797</v>
      </c>
      <c r="C1354">
        <v>-0.14106751329109099</v>
      </c>
      <c r="D1354">
        <v>429.38196834218297</v>
      </c>
      <c r="E1354">
        <v>127.40837856581101</v>
      </c>
      <c r="F1354">
        <v>206.850521972807</v>
      </c>
      <c r="G1354">
        <f t="shared" si="20"/>
        <v>-0.15278471835074664</v>
      </c>
    </row>
    <row r="1355" spans="1:7" x14ac:dyDescent="0.2">
      <c r="A1355">
        <v>22.15</v>
      </c>
      <c r="B1355">
        <v>-3.7619783736454302</v>
      </c>
      <c r="C1355">
        <v>-0.19706727248831199</v>
      </c>
      <c r="D1355">
        <v>429.68073544983503</v>
      </c>
      <c r="E1355">
        <v>127.413108790702</v>
      </c>
      <c r="F1355">
        <v>206.84090893512399</v>
      </c>
      <c r="G1355">
        <f t="shared" si="20"/>
        <v>-0.14243211156782482</v>
      </c>
    </row>
    <row r="1356" spans="1:7" x14ac:dyDescent="0.2">
      <c r="A1356">
        <v>22.1666666666667</v>
      </c>
      <c r="B1356">
        <v>-3.5184480856924001</v>
      </c>
      <c r="C1356">
        <v>-0.197677624087191</v>
      </c>
      <c r="D1356">
        <v>429.40210994494601</v>
      </c>
      <c r="E1356">
        <v>127.418754542992</v>
      </c>
      <c r="F1356">
        <v>206.84518139631601</v>
      </c>
      <c r="G1356">
        <f t="shared" si="20"/>
        <v>-0.1332118211517854</v>
      </c>
    </row>
    <row r="1357" spans="1:7" x14ac:dyDescent="0.2">
      <c r="A1357">
        <v>22.183333333333302</v>
      </c>
      <c r="B1357">
        <v>-3.2813264895276002</v>
      </c>
      <c r="C1357">
        <v>-8.0337529202552105E-2</v>
      </c>
      <c r="D1357">
        <v>429.69584165190702</v>
      </c>
      <c r="E1357">
        <v>127.41143032380501</v>
      </c>
      <c r="F1357">
        <v>206.833584715938</v>
      </c>
      <c r="G1357">
        <f t="shared" si="20"/>
        <v>-0.12423416995722043</v>
      </c>
    </row>
    <row r="1358" spans="1:7" x14ac:dyDescent="0.2">
      <c r="A1358">
        <v>22.2</v>
      </c>
      <c r="B1358">
        <v>-3.0654146114238801</v>
      </c>
      <c r="C1358">
        <v>-0.18165589461659701</v>
      </c>
      <c r="D1358">
        <v>429.46024593473999</v>
      </c>
      <c r="E1358">
        <v>127.40303798932101</v>
      </c>
      <c r="F1358">
        <v>206.823361326656</v>
      </c>
      <c r="G1358">
        <f t="shared" si="20"/>
        <v>-0.11605953904325066</v>
      </c>
    </row>
    <row r="1359" spans="1:7" x14ac:dyDescent="0.2">
      <c r="A1359">
        <v>22.216666666666701</v>
      </c>
      <c r="B1359">
        <v>-2.85377519451231</v>
      </c>
      <c r="C1359">
        <v>-7.3776249514594397E-2</v>
      </c>
      <c r="D1359">
        <v>429.678599219239</v>
      </c>
      <c r="E1359">
        <v>127.400901758725</v>
      </c>
      <c r="F1359">
        <v>206.81329052527499</v>
      </c>
      <c r="G1359">
        <f t="shared" si="20"/>
        <v>-0.10804666761026371</v>
      </c>
    </row>
    <row r="1360" spans="1:7" x14ac:dyDescent="0.2">
      <c r="A1360">
        <v>22.233333333333299</v>
      </c>
      <c r="B1360">
        <v>-2.6865388564192498</v>
      </c>
      <c r="C1360">
        <v>-0.13938904639417199</v>
      </c>
      <c r="D1360">
        <v>429.54401669168601</v>
      </c>
      <c r="E1360">
        <v>127.400138819226</v>
      </c>
      <c r="F1360">
        <v>206.80978100358101</v>
      </c>
      <c r="G1360">
        <f t="shared" ref="G1360:G1423" si="21">B1360/$B$1039</f>
        <v>-0.10171493935463759</v>
      </c>
    </row>
    <row r="1361" spans="1:7" x14ac:dyDescent="0.2">
      <c r="A1361">
        <v>22.25</v>
      </c>
      <c r="B1361">
        <v>-2.51060500804215</v>
      </c>
      <c r="C1361">
        <v>2.3651124456591801E-3</v>
      </c>
      <c r="D1361">
        <v>429.63480649201898</v>
      </c>
      <c r="E1361">
        <v>127.403953516719</v>
      </c>
      <c r="F1361">
        <v>206.81847851386499</v>
      </c>
      <c r="G1361">
        <f t="shared" si="21"/>
        <v>-9.5053915012724227E-2</v>
      </c>
    </row>
    <row r="1362" spans="1:7" x14ac:dyDescent="0.2">
      <c r="A1362">
        <v>22.266666666666701</v>
      </c>
      <c r="B1362">
        <v>-2.34672560374293</v>
      </c>
      <c r="C1362">
        <v>-0.13389588200425401</v>
      </c>
      <c r="D1362">
        <v>429.59604916549</v>
      </c>
      <c r="E1362">
        <v>127.405937159415</v>
      </c>
      <c r="F1362">
        <v>206.81161205837799</v>
      </c>
      <c r="G1362">
        <f t="shared" si="21"/>
        <v>-8.8849283492156331E-2</v>
      </c>
    </row>
    <row r="1363" spans="1:7" x14ac:dyDescent="0.2">
      <c r="A1363">
        <v>22.283333333333299</v>
      </c>
      <c r="B1363">
        <v>-2.21748365268013</v>
      </c>
      <c r="C1363">
        <v>1.0757446930256299E-2</v>
      </c>
      <c r="D1363">
        <v>429.51929745193098</v>
      </c>
      <c r="E1363">
        <v>127.40486904411701</v>
      </c>
      <c r="F1363">
        <v>206.823361326656</v>
      </c>
      <c r="G1363">
        <f t="shared" si="21"/>
        <v>-8.3956059192415819E-2</v>
      </c>
    </row>
    <row r="1364" spans="1:7" x14ac:dyDescent="0.2">
      <c r="A1364">
        <v>22.3</v>
      </c>
      <c r="B1364">
        <v>-2.1068574253831698</v>
      </c>
      <c r="C1364">
        <v>6.7977909325236396E-2</v>
      </c>
      <c r="D1364">
        <v>429.58948788580199</v>
      </c>
      <c r="E1364">
        <v>127.398765528128</v>
      </c>
      <c r="F1364">
        <v>206.81680004696801</v>
      </c>
      <c r="G1364">
        <f t="shared" si="21"/>
        <v>-7.9767644059816428E-2</v>
      </c>
    </row>
    <row r="1365" spans="1:7" x14ac:dyDescent="0.2">
      <c r="A1365">
        <v>22.316666666666698</v>
      </c>
      <c r="B1365">
        <v>-2.0137788065539999</v>
      </c>
      <c r="C1365">
        <v>9.1781621681548103E-2</v>
      </c>
      <c r="D1365">
        <v>429.39692195635598</v>
      </c>
      <c r="E1365">
        <v>127.39525600643501</v>
      </c>
      <c r="F1365">
        <v>206.81298534947501</v>
      </c>
      <c r="G1365">
        <f t="shared" si="21"/>
        <v>-7.6243598224111975E-2</v>
      </c>
    </row>
    <row r="1366" spans="1:7" x14ac:dyDescent="0.2">
      <c r="A1366">
        <v>22.3333333333333</v>
      </c>
      <c r="B1366">
        <v>-1.9197846603265101</v>
      </c>
      <c r="C1366">
        <v>4.7683718662483401E-2</v>
      </c>
      <c r="D1366">
        <v>429.60123715408099</v>
      </c>
      <c r="E1366">
        <v>127.397087061232</v>
      </c>
      <c r="F1366">
        <v>206.806576657687</v>
      </c>
      <c r="G1366">
        <f t="shared" si="21"/>
        <v>-7.268488964248257E-2</v>
      </c>
    </row>
    <row r="1367" spans="1:7" x14ac:dyDescent="0.2">
      <c r="A1367">
        <v>22.35</v>
      </c>
      <c r="B1367">
        <v>-1.85585033034386</v>
      </c>
      <c r="C1367">
        <v>0.23124696202558001</v>
      </c>
      <c r="D1367">
        <v>429.34870418004402</v>
      </c>
      <c r="E1367">
        <v>127.39525600643501</v>
      </c>
      <c r="F1367">
        <v>206.81039135518</v>
      </c>
      <c r="G1367">
        <f t="shared" si="21"/>
        <v>-7.0264274552056416E-2</v>
      </c>
    </row>
    <row r="1368" spans="1:7" x14ac:dyDescent="0.2">
      <c r="A1368">
        <v>22.366666666666699</v>
      </c>
      <c r="B1368">
        <v>-1.7807770836816399</v>
      </c>
      <c r="C1368">
        <v>0.32600404775166703</v>
      </c>
      <c r="D1368">
        <v>429.60596737897203</v>
      </c>
      <c r="E1368">
        <v>127.402885401421</v>
      </c>
      <c r="F1368">
        <v>206.82900707894601</v>
      </c>
      <c r="G1368">
        <f t="shared" si="21"/>
        <v>-6.7421929386209389E-2</v>
      </c>
    </row>
    <row r="1369" spans="1:7" x14ac:dyDescent="0.2">
      <c r="A1369">
        <v>22.383333333333301</v>
      </c>
      <c r="B1369">
        <v>-1.7391205870580999</v>
      </c>
      <c r="C1369">
        <v>0.25566102598077101</v>
      </c>
      <c r="D1369">
        <v>429.34321101565399</v>
      </c>
      <c r="E1369">
        <v>127.401359522424</v>
      </c>
      <c r="F1369">
        <v>206.823513914556</v>
      </c>
      <c r="G1369">
        <f t="shared" si="21"/>
        <v>-6.5844774446623872E-2</v>
      </c>
    </row>
    <row r="1370" spans="1:7" x14ac:dyDescent="0.2">
      <c r="A1370">
        <v>22.4</v>
      </c>
      <c r="B1370">
        <v>-1.69670115093595</v>
      </c>
      <c r="C1370">
        <v>0.48225405706489299</v>
      </c>
      <c r="D1370">
        <v>429.54172787318998</v>
      </c>
      <c r="E1370">
        <v>127.40181728612301</v>
      </c>
      <c r="F1370">
        <v>206.819546629163</v>
      </c>
      <c r="G1370">
        <f t="shared" si="21"/>
        <v>-6.4238733885433844E-2</v>
      </c>
    </row>
    <row r="1371" spans="1:7" x14ac:dyDescent="0.2">
      <c r="A1371">
        <v>22.4166666666667</v>
      </c>
      <c r="B1371">
        <v>-1.6925812776435101</v>
      </c>
      <c r="C1371">
        <v>0.337905903929823</v>
      </c>
      <c r="D1371">
        <v>429.40012630224999</v>
      </c>
      <c r="E1371">
        <v>127.405174219917</v>
      </c>
      <c r="F1371">
        <v>206.829617430545</v>
      </c>
      <c r="G1371">
        <f t="shared" si="21"/>
        <v>-6.4082751528771464E-2</v>
      </c>
    </row>
    <row r="1372" spans="1:7" x14ac:dyDescent="0.2">
      <c r="A1372">
        <v>22.433333333333302</v>
      </c>
      <c r="B1372">
        <v>-1.6847992947578001</v>
      </c>
      <c r="C1372">
        <v>0.502395659827926</v>
      </c>
      <c r="D1372">
        <v>429.48694881719098</v>
      </c>
      <c r="E1372">
        <v>127.401664698223</v>
      </c>
      <c r="F1372">
        <v>206.83205883694001</v>
      </c>
      <c r="G1372">
        <f t="shared" si="21"/>
        <v>-6.378811818840957E-2</v>
      </c>
    </row>
    <row r="1373" spans="1:7" x14ac:dyDescent="0.2">
      <c r="A1373">
        <v>22.45</v>
      </c>
      <c r="B1373">
        <v>-1.7047883096211101</v>
      </c>
      <c r="C1373">
        <v>0.39512636632480302</v>
      </c>
      <c r="D1373">
        <v>429.481455652801</v>
      </c>
      <c r="E1373">
        <v>127.400596582925</v>
      </c>
      <c r="F1373">
        <v>206.82229321135799</v>
      </c>
      <c r="G1373">
        <f t="shared" si="21"/>
        <v>-6.4544921474437772E-2</v>
      </c>
    </row>
    <row r="1374" spans="1:7" x14ac:dyDescent="0.2">
      <c r="A1374">
        <v>22.466666666666701</v>
      </c>
      <c r="B1374">
        <v>-1.7314911920720999</v>
      </c>
      <c r="C1374">
        <v>0.47325137098141601</v>
      </c>
      <c r="D1374">
        <v>429.43415340388702</v>
      </c>
      <c r="E1374">
        <v>127.406700098914</v>
      </c>
      <c r="F1374">
        <v>206.83404247963699</v>
      </c>
      <c r="G1374">
        <f t="shared" si="21"/>
        <v>-6.5555918230582433E-2</v>
      </c>
    </row>
    <row r="1375" spans="1:7" x14ac:dyDescent="0.2">
      <c r="A1375">
        <v>22.483333333333299</v>
      </c>
      <c r="B1375">
        <v>-1.77467356769284</v>
      </c>
      <c r="C1375">
        <v>0.43922426934386699</v>
      </c>
      <c r="D1375">
        <v>429.49244198157999</v>
      </c>
      <c r="E1375">
        <v>127.40456386831799</v>
      </c>
      <c r="F1375">
        <v>206.82763378784901</v>
      </c>
      <c r="G1375">
        <f t="shared" si="21"/>
        <v>-6.7190844413376236E-2</v>
      </c>
    </row>
    <row r="1376" spans="1:7" x14ac:dyDescent="0.2">
      <c r="A1376">
        <v>22.5</v>
      </c>
      <c r="B1376">
        <v>-1.82716380519651</v>
      </c>
      <c r="C1376">
        <v>0.42259218827439299</v>
      </c>
      <c r="D1376">
        <v>429.39768489585401</v>
      </c>
      <c r="E1376">
        <v>127.400138819226</v>
      </c>
      <c r="F1376">
        <v>206.82549755725199</v>
      </c>
      <c r="G1376">
        <f t="shared" si="21"/>
        <v>-6.9178175179740981E-2</v>
      </c>
    </row>
    <row r="1377" spans="1:7" x14ac:dyDescent="0.2">
      <c r="A1377">
        <v>22.516666666666701</v>
      </c>
      <c r="B1377">
        <v>-1.88804637718476</v>
      </c>
      <c r="C1377">
        <v>0.49476626484192798</v>
      </c>
      <c r="D1377">
        <v>429.58307919401398</v>
      </c>
      <c r="E1377">
        <v>127.405021632017</v>
      </c>
      <c r="F1377">
        <v>206.82549755725199</v>
      </c>
      <c r="G1377">
        <f t="shared" si="21"/>
        <v>-7.1483247783750536E-2</v>
      </c>
    </row>
    <row r="1378" spans="1:7" x14ac:dyDescent="0.2">
      <c r="A1378">
        <v>22.533333333333299</v>
      </c>
      <c r="B1378">
        <v>-1.9873810999024499</v>
      </c>
      <c r="C1378">
        <v>0.47386172258029502</v>
      </c>
      <c r="D1378">
        <v>429.279429273571</v>
      </c>
      <c r="E1378">
        <v>127.403953516719</v>
      </c>
      <c r="F1378">
        <v>206.82641308465099</v>
      </c>
      <c r="G1378">
        <f t="shared" si="21"/>
        <v>-7.5244155716608974E-2</v>
      </c>
    </row>
    <row r="1379" spans="1:7" x14ac:dyDescent="0.2">
      <c r="A1379">
        <v>22.55</v>
      </c>
      <c r="B1379">
        <v>-2.0778657244363798</v>
      </c>
      <c r="C1379">
        <v>0.65620426274563204</v>
      </c>
      <c r="D1379">
        <v>429.50525936515697</v>
      </c>
      <c r="E1379">
        <v>127.404716456218</v>
      </c>
      <c r="F1379">
        <v>206.840451171425</v>
      </c>
      <c r="G1379">
        <f t="shared" si="21"/>
        <v>-7.8669990438859333E-2</v>
      </c>
    </row>
    <row r="1380" spans="1:7" x14ac:dyDescent="0.2">
      <c r="A1380">
        <v>22.566666666666698</v>
      </c>
      <c r="B1380">
        <v>-2.18635572113726</v>
      </c>
      <c r="C1380">
        <v>0.63652042368175898</v>
      </c>
      <c r="D1380">
        <v>429.24845392992802</v>
      </c>
      <c r="E1380">
        <v>127.403800928819</v>
      </c>
      <c r="F1380">
        <v>206.833432128038</v>
      </c>
      <c r="G1380">
        <f t="shared" si="21"/>
        <v>-8.2777525830967119E-2</v>
      </c>
    </row>
    <row r="1381" spans="1:7" x14ac:dyDescent="0.2">
      <c r="A1381">
        <v>22.5833333333333</v>
      </c>
      <c r="B1381">
        <v>-2.2878266744510301</v>
      </c>
      <c r="C1381">
        <v>0.77720646722355002</v>
      </c>
      <c r="D1381">
        <v>429.49289974528</v>
      </c>
      <c r="E1381">
        <v>127.405937159415</v>
      </c>
      <c r="F1381">
        <v>206.83907788032801</v>
      </c>
      <c r="G1381">
        <f t="shared" si="21"/>
        <v>-8.6619313504317161E-2</v>
      </c>
    </row>
    <row r="1382" spans="1:7" x14ac:dyDescent="0.2">
      <c r="A1382">
        <v>22.6</v>
      </c>
      <c r="B1382">
        <v>-2.4208833230068199</v>
      </c>
      <c r="C1382">
        <v>0.57762149438985899</v>
      </c>
      <c r="D1382">
        <v>429.33329280217299</v>
      </c>
      <c r="E1382">
        <v>127.405937159415</v>
      </c>
      <c r="F1382">
        <v>206.84228222622201</v>
      </c>
      <c r="G1382">
        <f t="shared" si="21"/>
        <v>-9.1656965912078003E-2</v>
      </c>
    </row>
    <row r="1383" spans="1:7" x14ac:dyDescent="0.2">
      <c r="A1383">
        <v>22.616666666666699</v>
      </c>
      <c r="B1383">
        <v>-2.5316621382035001</v>
      </c>
      <c r="C1383">
        <v>0.78681950490590702</v>
      </c>
      <c r="D1383">
        <v>429.47474178521298</v>
      </c>
      <c r="E1383">
        <v>127.409446681109</v>
      </c>
      <c r="F1383">
        <v>206.84685986321301</v>
      </c>
      <c r="G1383">
        <f t="shared" si="21"/>
        <v>-9.5851158168998224E-2</v>
      </c>
    </row>
    <row r="1384" spans="1:7" x14ac:dyDescent="0.2">
      <c r="A1384">
        <v>22.633333333333301</v>
      </c>
      <c r="B1384">
        <v>-2.6383210801077399</v>
      </c>
      <c r="C1384">
        <v>0.58830264737025595</v>
      </c>
      <c r="D1384">
        <v>429.42652400890103</v>
      </c>
      <c r="E1384">
        <v>127.410667384307</v>
      </c>
      <c r="F1384">
        <v>206.85693066459501</v>
      </c>
      <c r="G1384">
        <f t="shared" si="21"/>
        <v>-9.9889368069256051E-2</v>
      </c>
    </row>
    <row r="1385" spans="1:7" x14ac:dyDescent="0.2">
      <c r="A1385">
        <v>22.65</v>
      </c>
      <c r="B1385">
        <v>-2.7480317800063898</v>
      </c>
      <c r="C1385">
        <v>0.72303776282296905</v>
      </c>
      <c r="D1385">
        <v>429.42667659680097</v>
      </c>
      <c r="E1385">
        <v>127.408073390011</v>
      </c>
      <c r="F1385">
        <v>206.84335034151999</v>
      </c>
      <c r="G1385">
        <f t="shared" si="21"/>
        <v>-0.10404312045593085</v>
      </c>
    </row>
    <row r="1386" spans="1:7" x14ac:dyDescent="0.2">
      <c r="A1386">
        <v>22.6666666666667</v>
      </c>
      <c r="B1386">
        <v>-2.8505708486181902</v>
      </c>
      <c r="C1386">
        <v>0.70991520344705406</v>
      </c>
      <c r="D1386">
        <v>429.43720516188199</v>
      </c>
      <c r="E1386">
        <v>127.40883632951</v>
      </c>
      <c r="F1386">
        <v>206.836636473932</v>
      </c>
      <c r="G1386">
        <f t="shared" si="21"/>
        <v>-0.10792534799952631</v>
      </c>
    </row>
    <row r="1387" spans="1:7" x14ac:dyDescent="0.2">
      <c r="A1387">
        <v>22.683333333333302</v>
      </c>
      <c r="B1387">
        <v>-2.9445649948456798</v>
      </c>
      <c r="C1387">
        <v>0.65025333465655399</v>
      </c>
      <c r="D1387">
        <v>429.35892756932498</v>
      </c>
      <c r="E1387">
        <v>127.40868374161001</v>
      </c>
      <c r="F1387">
        <v>206.84457104471699</v>
      </c>
      <c r="G1387">
        <f t="shared" si="21"/>
        <v>-0.11148405658115573</v>
      </c>
    </row>
    <row r="1388" spans="1:7" x14ac:dyDescent="0.2">
      <c r="A1388">
        <v>22.7</v>
      </c>
      <c r="B1388">
        <v>-3.0133821376193701</v>
      </c>
      <c r="C1388">
        <v>0.70579533015461504</v>
      </c>
      <c r="D1388">
        <v>429.47962459800402</v>
      </c>
      <c r="E1388">
        <v>127.40898891741</v>
      </c>
      <c r="F1388">
        <v>206.83205883694001</v>
      </c>
      <c r="G1388">
        <f t="shared" si="21"/>
        <v>-0.1140895396498484</v>
      </c>
    </row>
    <row r="1389" spans="1:7" x14ac:dyDescent="0.2">
      <c r="A1389">
        <v>22.716666666666701</v>
      </c>
      <c r="B1389">
        <v>-3.0933381970726299</v>
      </c>
      <c r="C1389">
        <v>0.50727847261896397</v>
      </c>
      <c r="D1389">
        <v>429.30842097451801</v>
      </c>
      <c r="E1389">
        <v>127.410057032708</v>
      </c>
      <c r="F1389">
        <v>206.840298583525</v>
      </c>
      <c r="G1389">
        <f t="shared" si="21"/>
        <v>-0.11711675279396194</v>
      </c>
    </row>
    <row r="1390" spans="1:7" x14ac:dyDescent="0.2">
      <c r="A1390">
        <v>22.733333333333299</v>
      </c>
      <c r="B1390">
        <v>-3.1110383934401402</v>
      </c>
      <c r="C1390">
        <v>0.67115787691818696</v>
      </c>
      <c r="D1390">
        <v>429.58414730931202</v>
      </c>
      <c r="E1390">
        <v>127.409294093209</v>
      </c>
      <c r="F1390">
        <v>206.84167187462299</v>
      </c>
      <c r="G1390">
        <f t="shared" si="21"/>
        <v>-0.11778689921517772</v>
      </c>
    </row>
    <row r="1391" spans="1:7" x14ac:dyDescent="0.2">
      <c r="A1391">
        <v>22.75</v>
      </c>
      <c r="B1391">
        <v>-3.1310274083034502</v>
      </c>
      <c r="C1391">
        <v>0.46974184928785701</v>
      </c>
      <c r="D1391">
        <v>429.29255183294703</v>
      </c>
      <c r="E1391">
        <v>127.41112514800599</v>
      </c>
      <c r="F1391">
        <v>206.855862549297</v>
      </c>
      <c r="G1391">
        <f t="shared" si="21"/>
        <v>-0.11854370250120592</v>
      </c>
    </row>
    <row r="1392" spans="1:7" x14ac:dyDescent="0.2">
      <c r="A1392">
        <v>22.766666666666701</v>
      </c>
      <c r="B1392">
        <v>-3.1241609528160601</v>
      </c>
      <c r="C1392">
        <v>0.62705997389912205</v>
      </c>
      <c r="D1392">
        <v>429.53013119281098</v>
      </c>
      <c r="E1392">
        <v>127.414787257599</v>
      </c>
      <c r="F1392">
        <v>206.837246825531</v>
      </c>
      <c r="G1392">
        <f t="shared" si="21"/>
        <v>-0.118283731906769</v>
      </c>
    </row>
    <row r="1393" spans="1:7" x14ac:dyDescent="0.2">
      <c r="A1393">
        <v>22.783333333333299</v>
      </c>
      <c r="B1393">
        <v>-3.1122590966378998</v>
      </c>
      <c r="C1393">
        <v>0.53352359137079497</v>
      </c>
      <c r="D1393">
        <v>429.21747858628498</v>
      </c>
      <c r="E1393">
        <v>127.40914150530899</v>
      </c>
      <c r="F1393">
        <v>206.84533398421601</v>
      </c>
      <c r="G1393">
        <f t="shared" si="21"/>
        <v>-0.11783311620974433</v>
      </c>
    </row>
    <row r="1394" spans="1:7" x14ac:dyDescent="0.2">
      <c r="A1394">
        <v>22.8</v>
      </c>
      <c r="B1394">
        <v>-3.0623628534294798</v>
      </c>
      <c r="C1394">
        <v>0.75279240326835895</v>
      </c>
      <c r="D1394">
        <v>429.36335261841703</v>
      </c>
      <c r="E1394">
        <v>127.407005274713</v>
      </c>
      <c r="F1394">
        <v>206.83770458922999</v>
      </c>
      <c r="G1394">
        <f t="shared" si="21"/>
        <v>-0.11594399655683407</v>
      </c>
    </row>
    <row r="1395" spans="1:7" x14ac:dyDescent="0.2">
      <c r="A1395">
        <v>22.816666666666698</v>
      </c>
      <c r="B1395">
        <v>-3.00987261592581</v>
      </c>
      <c r="C1395">
        <v>0.68778995798766096</v>
      </c>
      <c r="D1395">
        <v>429.141642400124</v>
      </c>
      <c r="E1395">
        <v>127.405479395716</v>
      </c>
      <c r="F1395">
        <v>206.83068554584301</v>
      </c>
      <c r="G1395">
        <f t="shared" si="21"/>
        <v>-0.11395666579046934</v>
      </c>
    </row>
    <row r="1396" spans="1:7" x14ac:dyDescent="0.2">
      <c r="A1396">
        <v>22.8333333333333</v>
      </c>
      <c r="B1396">
        <v>-2.9344941934641602</v>
      </c>
      <c r="C1396">
        <v>0.650863686255434</v>
      </c>
      <c r="D1396">
        <v>429.21885187738297</v>
      </c>
      <c r="E1396">
        <v>127.406242335215</v>
      </c>
      <c r="F1396">
        <v>206.84304516572001</v>
      </c>
      <c r="G1396">
        <f t="shared" si="21"/>
        <v>-0.11110276637598104</v>
      </c>
    </row>
    <row r="1397" spans="1:7" x14ac:dyDescent="0.2">
      <c r="A1397">
        <v>22.85</v>
      </c>
      <c r="B1397">
        <v>-2.8578950678047499</v>
      </c>
      <c r="C1397">
        <v>0.742721601886842</v>
      </c>
      <c r="D1397">
        <v>429.220988107979</v>
      </c>
      <c r="E1397">
        <v>127.40578457151599</v>
      </c>
      <c r="F1397">
        <v>206.835110594935</v>
      </c>
      <c r="G1397">
        <f t="shared" si="21"/>
        <v>-0.10820264996692609</v>
      </c>
    </row>
    <row r="1398" spans="1:7" x14ac:dyDescent="0.2">
      <c r="A1398">
        <v>22.866666666666699</v>
      </c>
      <c r="B1398">
        <v>-2.7591706966859402</v>
      </c>
      <c r="C1398">
        <v>0.74089054709020297</v>
      </c>
      <c r="D1398">
        <v>429.194895577127</v>
      </c>
      <c r="E1398">
        <v>127.410819972206</v>
      </c>
      <c r="F1398">
        <v>206.84396069311899</v>
      </c>
      <c r="G1398">
        <f t="shared" si="21"/>
        <v>-0.10446485053135099</v>
      </c>
    </row>
    <row r="1399" spans="1:7" x14ac:dyDescent="0.2">
      <c r="A1399">
        <v>22.883333333333301</v>
      </c>
      <c r="B1399">
        <v>-2.6439668323973802</v>
      </c>
      <c r="C1399">
        <v>0.74440006878376197</v>
      </c>
      <c r="D1399">
        <v>429.35679133872901</v>
      </c>
      <c r="E1399">
        <v>127.401206934524</v>
      </c>
      <c r="F1399">
        <v>206.823513914556</v>
      </c>
      <c r="G1399">
        <f t="shared" si="21"/>
        <v>-0.10010312166912673</v>
      </c>
    </row>
    <row r="1400" spans="1:7" x14ac:dyDescent="0.2">
      <c r="A1400">
        <v>22.9</v>
      </c>
      <c r="B1400">
        <v>-2.54585281287746</v>
      </c>
      <c r="C1400">
        <v>0.610885656528808</v>
      </c>
      <c r="D1400">
        <v>429.21351130089198</v>
      </c>
      <c r="E1400">
        <v>127.399681055527</v>
      </c>
      <c r="F1400">
        <v>206.81939404126399</v>
      </c>
      <c r="G1400">
        <f t="shared" si="21"/>
        <v>-9.6388430730835306E-2</v>
      </c>
    </row>
    <row r="1401" spans="1:7" x14ac:dyDescent="0.2">
      <c r="A1401">
        <v>22.9166666666667</v>
      </c>
      <c r="B1401">
        <v>-2.43385329448301</v>
      </c>
      <c r="C1401">
        <v>0.74867252997592004</v>
      </c>
      <c r="D1401">
        <v>429.50937923844901</v>
      </c>
      <c r="E1401">
        <v>127.403953516719</v>
      </c>
      <c r="F1401">
        <v>206.830990721642</v>
      </c>
      <c r="G1401">
        <f t="shared" si="21"/>
        <v>-9.2148021479348072E-2</v>
      </c>
    </row>
    <row r="1402" spans="1:7" x14ac:dyDescent="0.2">
      <c r="A1402">
        <v>22.933333333333302</v>
      </c>
      <c r="B1402">
        <v>-2.3136140295037002</v>
      </c>
      <c r="C1402">
        <v>0.502395659827926</v>
      </c>
      <c r="D1402">
        <v>429.23838312854701</v>
      </c>
      <c r="E1402">
        <v>127.402122461922</v>
      </c>
      <c r="F1402">
        <v>206.816494871169</v>
      </c>
      <c r="G1402">
        <f t="shared" si="21"/>
        <v>-8.7595647514536856E-2</v>
      </c>
    </row>
    <row r="1403" spans="1:7" x14ac:dyDescent="0.2">
      <c r="A1403">
        <v>22.95</v>
      </c>
      <c r="B1403">
        <v>-2.1898652428308201</v>
      </c>
      <c r="C1403">
        <v>0.69740299567001796</v>
      </c>
      <c r="D1403">
        <v>429.50998959004801</v>
      </c>
      <c r="E1403">
        <v>127.396171533833</v>
      </c>
      <c r="F1403">
        <v>206.80779736088499</v>
      </c>
      <c r="G1403">
        <f t="shared" si="21"/>
        <v>-8.2910399690346193E-2</v>
      </c>
    </row>
    <row r="1404" spans="1:7" x14ac:dyDescent="0.2">
      <c r="A1404">
        <v>22.966666666666701</v>
      </c>
      <c r="B1404">
        <v>-2.0749665543417</v>
      </c>
      <c r="C1404">
        <v>0.53764346466323298</v>
      </c>
      <c r="D1404">
        <v>429.24311335343799</v>
      </c>
      <c r="E1404">
        <v>127.397392237031</v>
      </c>
      <c r="F1404">
        <v>206.80703442138599</v>
      </c>
      <c r="G1404">
        <f t="shared" si="21"/>
        <v>-7.8560225076763593E-2</v>
      </c>
    </row>
    <row r="1405" spans="1:7" x14ac:dyDescent="0.2">
      <c r="A1405">
        <v>22.983333333333299</v>
      </c>
      <c r="B1405">
        <v>-1.9564057562593</v>
      </c>
      <c r="C1405">
        <v>0.60920718963188802</v>
      </c>
      <c r="D1405">
        <v>429.51319393594201</v>
      </c>
      <c r="E1405">
        <v>127.39266201213999</v>
      </c>
      <c r="F1405">
        <v>206.80428783919101</v>
      </c>
      <c r="G1405">
        <f t="shared" si="21"/>
        <v>-7.4071399479481104E-2</v>
      </c>
    </row>
    <row r="1406" spans="1:7" x14ac:dyDescent="0.2">
      <c r="A1406">
        <v>23</v>
      </c>
      <c r="B1406">
        <v>-1.8518830449511401</v>
      </c>
      <c r="C1406">
        <v>0.50193789612876605</v>
      </c>
      <c r="D1406">
        <v>429.30842097451801</v>
      </c>
      <c r="E1406">
        <v>127.394950830635</v>
      </c>
      <c r="F1406">
        <v>206.793454098311</v>
      </c>
      <c r="G1406">
        <f t="shared" si="21"/>
        <v>-7.0114069319714867E-2</v>
      </c>
    </row>
    <row r="1407" spans="1:7" x14ac:dyDescent="0.2">
      <c r="A1407">
        <v>23.016666666666701</v>
      </c>
      <c r="B1407">
        <v>-1.75163279483513</v>
      </c>
      <c r="C1407">
        <v>0.38917543823572498</v>
      </c>
      <c r="D1407">
        <v>429.42423519040602</v>
      </c>
      <c r="E1407">
        <v>127.39571377013399</v>
      </c>
      <c r="F1407">
        <v>206.79711620790499</v>
      </c>
      <c r="G1407">
        <f t="shared" si="21"/>
        <v>-6.6318498640931464E-2</v>
      </c>
    </row>
    <row r="1408" spans="1:7" x14ac:dyDescent="0.2">
      <c r="A1408">
        <v>23.033333333333299</v>
      </c>
      <c r="B1408">
        <v>-1.6367341063460099</v>
      </c>
      <c r="C1408">
        <v>0.60920718963188802</v>
      </c>
      <c r="D1408">
        <v>429.40989192783201</v>
      </c>
      <c r="E1408">
        <v>127.401664698223</v>
      </c>
      <c r="F1408">
        <v>206.80367748759201</v>
      </c>
      <c r="G1408">
        <f t="shared" si="21"/>
        <v>-6.1968324027348864E-2</v>
      </c>
    </row>
    <row r="1409" spans="1:7" x14ac:dyDescent="0.2">
      <c r="A1409">
        <v>23.05</v>
      </c>
      <c r="B1409">
        <v>-1.5451813665140399</v>
      </c>
      <c r="C1409">
        <v>0.43693545084806801</v>
      </c>
      <c r="D1409">
        <v>429.38090022688499</v>
      </c>
      <c r="E1409">
        <v>127.398918116028</v>
      </c>
      <c r="F1409">
        <v>206.81329052527499</v>
      </c>
      <c r="G1409">
        <f t="shared" si="21"/>
        <v>-5.8502049434852703E-2</v>
      </c>
    </row>
    <row r="1410" spans="1:7" x14ac:dyDescent="0.2">
      <c r="A1410">
        <v>23.066666666666698</v>
      </c>
      <c r="B1410">
        <v>-1.4402008915067199</v>
      </c>
      <c r="C1410">
        <v>0.41542055698755598</v>
      </c>
      <c r="D1410">
        <v>429.526011319519</v>
      </c>
      <c r="E1410">
        <v>127.39815517653</v>
      </c>
      <c r="F1410">
        <v>206.80383007549199</v>
      </c>
      <c r="G1410">
        <f t="shared" si="21"/>
        <v>-5.4527387902123983E-2</v>
      </c>
    </row>
    <row r="1411" spans="1:7" x14ac:dyDescent="0.2">
      <c r="A1411">
        <v>23.0833333333333</v>
      </c>
      <c r="B1411">
        <v>-1.36070259575263</v>
      </c>
      <c r="C1411">
        <v>0.38200380694888703</v>
      </c>
      <c r="D1411">
        <v>429.32932551677999</v>
      </c>
      <c r="E1411">
        <v>127.393577539538</v>
      </c>
      <c r="F1411">
        <v>206.800320553799</v>
      </c>
      <c r="G1411">
        <f t="shared" si="21"/>
        <v>-5.1517506130973299E-2</v>
      </c>
    </row>
    <row r="1412" spans="1:7" x14ac:dyDescent="0.2">
      <c r="A1412">
        <v>23.1</v>
      </c>
      <c r="B1412">
        <v>-1.2847138216920899</v>
      </c>
      <c r="C1412">
        <v>0.55076602403914898</v>
      </c>
      <c r="D1412">
        <v>429.60932431276598</v>
      </c>
      <c r="E1412">
        <v>127.398765528128</v>
      </c>
      <c r="F1412">
        <v>206.81222240997701</v>
      </c>
      <c r="G1412">
        <f t="shared" si="21"/>
        <v>-4.8640498219201293E-2</v>
      </c>
    </row>
    <row r="1413" spans="1:7" x14ac:dyDescent="0.2">
      <c r="A1413">
        <v>23.116666666666699</v>
      </c>
      <c r="B1413">
        <v>-1.2174225579155999</v>
      </c>
      <c r="C1413">
        <v>0.51979068039599996</v>
      </c>
      <c r="D1413">
        <v>429.25242121532102</v>
      </c>
      <c r="E1413">
        <v>127.394035303237</v>
      </c>
      <c r="F1413">
        <v>206.801236081197</v>
      </c>
      <c r="G1413">
        <f t="shared" si="21"/>
        <v>-4.6092786393716917E-2</v>
      </c>
    </row>
    <row r="1414" spans="1:7" x14ac:dyDescent="0.2">
      <c r="A1414">
        <v>23.133333333333301</v>
      </c>
      <c r="B1414">
        <v>-1.1464691845458199</v>
      </c>
      <c r="C1414">
        <v>0.63240055038931997</v>
      </c>
      <c r="D1414">
        <v>429.54538998278298</v>
      </c>
      <c r="E1414">
        <v>127.397087061232</v>
      </c>
      <c r="F1414">
        <v>206.79772655950299</v>
      </c>
      <c r="G1414">
        <f t="shared" si="21"/>
        <v>-4.3406423584532269E-2</v>
      </c>
    </row>
    <row r="1415" spans="1:7" x14ac:dyDescent="0.2">
      <c r="A1415">
        <v>23.15</v>
      </c>
      <c r="B1415">
        <v>-1.0890961342511201</v>
      </c>
      <c r="C1415">
        <v>0.703353923759096</v>
      </c>
      <c r="D1415">
        <v>429.24357111713698</v>
      </c>
      <c r="E1415">
        <v>127.392204248441</v>
      </c>
      <c r="F1415">
        <v>206.795590328907</v>
      </c>
      <c r="G1415">
        <f t="shared" si="21"/>
        <v>-4.1234224839901391E-2</v>
      </c>
    </row>
    <row r="1416" spans="1:7" x14ac:dyDescent="0.2">
      <c r="A1416">
        <v>23.1666666666667</v>
      </c>
      <c r="B1416">
        <v>-1.01707464558331</v>
      </c>
      <c r="C1416">
        <v>0.71830753793165103</v>
      </c>
      <c r="D1416">
        <v>429.49564632747501</v>
      </c>
      <c r="E1416">
        <v>127.394035303237</v>
      </c>
      <c r="F1416">
        <v>206.79131786771501</v>
      </c>
      <c r="G1416">
        <f t="shared" si="21"/>
        <v>-3.8507422160471316E-2</v>
      </c>
    </row>
    <row r="1417" spans="1:7" x14ac:dyDescent="0.2">
      <c r="A1417">
        <v>23.183333333333302</v>
      </c>
      <c r="B1417">
        <v>-0.95741277679280801</v>
      </c>
      <c r="C1417">
        <v>0.79338078459386496</v>
      </c>
      <c r="D1417">
        <v>429.27500422448003</v>
      </c>
      <c r="E1417">
        <v>127.395103418535</v>
      </c>
      <c r="F1417">
        <v>206.79696362000499</v>
      </c>
      <c r="G1417">
        <f t="shared" si="21"/>
        <v>-3.6248566551027928E-2</v>
      </c>
    </row>
    <row r="1418" spans="1:7" x14ac:dyDescent="0.2">
      <c r="A1418">
        <v>23.2</v>
      </c>
      <c r="B1418">
        <v>-0.92369085095469905</v>
      </c>
      <c r="C1418">
        <v>0.73844914069468404</v>
      </c>
      <c r="D1418">
        <v>429.40745052143598</v>
      </c>
      <c r="E1418">
        <v>127.40029140712601</v>
      </c>
      <c r="F1418">
        <v>206.80428783919101</v>
      </c>
      <c r="G1418">
        <f t="shared" si="21"/>
        <v>-3.4971822076125175E-2</v>
      </c>
    </row>
    <row r="1419" spans="1:7" x14ac:dyDescent="0.2">
      <c r="A1419">
        <v>23.216666666666701</v>
      </c>
      <c r="B1419">
        <v>-0.87623601414179597</v>
      </c>
      <c r="C1419">
        <v>0.75691227656079696</v>
      </c>
      <c r="D1419">
        <v>429.40378841184298</v>
      </c>
      <c r="E1419">
        <v>127.397544824931</v>
      </c>
      <c r="F1419">
        <v>206.80169384489599</v>
      </c>
      <c r="G1419">
        <f t="shared" si="21"/>
        <v>-3.3175136412348046E-2</v>
      </c>
    </row>
    <row r="1420" spans="1:7" x14ac:dyDescent="0.2">
      <c r="A1420">
        <v>23.233333333333299</v>
      </c>
      <c r="B1420">
        <v>-0.848312428493045</v>
      </c>
      <c r="C1420">
        <v>0.69496158927449903</v>
      </c>
      <c r="D1420">
        <v>429.38639339127502</v>
      </c>
      <c r="E1420">
        <v>127.397087061232</v>
      </c>
      <c r="F1420">
        <v>206.80077831749799</v>
      </c>
      <c r="G1420">
        <f t="shared" si="21"/>
        <v>-3.2117922661636711E-2</v>
      </c>
    </row>
    <row r="1421" spans="1:7" x14ac:dyDescent="0.2">
      <c r="A1421">
        <v>23.25</v>
      </c>
      <c r="B1421">
        <v>-0.80421452547398098</v>
      </c>
      <c r="C1421">
        <v>0.78498845010926699</v>
      </c>
      <c r="D1421">
        <v>429.53715023619799</v>
      </c>
      <c r="E1421">
        <v>127.395103418535</v>
      </c>
      <c r="F1421">
        <v>206.80245678439499</v>
      </c>
      <c r="G1421">
        <f t="shared" si="21"/>
        <v>-3.0448333732917787E-2</v>
      </c>
    </row>
    <row r="1422" spans="1:7" x14ac:dyDescent="0.2">
      <c r="A1422">
        <v>23.266666666666701</v>
      </c>
      <c r="B1422">
        <v>-0.77903752202019005</v>
      </c>
      <c r="C1422">
        <v>0.84098820930648799</v>
      </c>
      <c r="D1422">
        <v>429.32856257728099</v>
      </c>
      <c r="E1422">
        <v>127.396171533833</v>
      </c>
      <c r="F1422">
        <v>206.789639400818</v>
      </c>
      <c r="G1422">
        <f t="shared" si="21"/>
        <v>-2.9495108219981372E-2</v>
      </c>
    </row>
    <row r="1423" spans="1:7" x14ac:dyDescent="0.2">
      <c r="A1423">
        <v>23.283333333333299</v>
      </c>
      <c r="B1423">
        <v>-0.74241642608740199</v>
      </c>
      <c r="C1423">
        <v>0.89347844681014998</v>
      </c>
      <c r="D1423">
        <v>429.675394873345</v>
      </c>
      <c r="E1423">
        <v>127.390373193644</v>
      </c>
      <c r="F1423">
        <v>206.782467769531</v>
      </c>
      <c r="G1423">
        <f t="shared" si="21"/>
        <v>-2.8108598382982904E-2</v>
      </c>
    </row>
    <row r="1424" spans="1:7" x14ac:dyDescent="0.2">
      <c r="A1424">
        <v>23.3</v>
      </c>
      <c r="B1424">
        <v>-0.71495060413781197</v>
      </c>
      <c r="C1424">
        <v>0.78971867500058601</v>
      </c>
      <c r="D1424">
        <v>429.34122737295797</v>
      </c>
      <c r="E1424">
        <v>127.385948144552</v>
      </c>
      <c r="F1424">
        <v>206.78155224213299</v>
      </c>
      <c r="G1424">
        <f t="shared" ref="G1424:G1487" si="22">B1424/$B$1039</f>
        <v>-2.7068716005234094E-2</v>
      </c>
    </row>
    <row r="1425" spans="1:7" x14ac:dyDescent="0.2">
      <c r="A1425">
        <v>23.316666666666698</v>
      </c>
      <c r="B1425">
        <v>-0.68641666689018199</v>
      </c>
      <c r="C1425">
        <v>0.71464542833837197</v>
      </c>
      <c r="D1425">
        <v>429.71460996357303</v>
      </c>
      <c r="E1425">
        <v>127.39785000073</v>
      </c>
      <c r="F1425">
        <v>206.79208080721401</v>
      </c>
      <c r="G1425">
        <f t="shared" si="22"/>
        <v>-2.5988393757239481E-2</v>
      </c>
    </row>
    <row r="1426" spans="1:7" x14ac:dyDescent="0.2">
      <c r="A1426">
        <v>23.3333333333333</v>
      </c>
      <c r="B1426">
        <v>-0.65681461434451205</v>
      </c>
      <c r="C1426">
        <v>0.802230882777621</v>
      </c>
      <c r="D1426">
        <v>429.32932551677999</v>
      </c>
      <c r="E1426">
        <v>127.394950830635</v>
      </c>
      <c r="F1426">
        <v>206.793454098311</v>
      </c>
      <c r="G1426">
        <f t="shared" si="22"/>
        <v>-2.486763163899907E-2</v>
      </c>
    </row>
    <row r="1427" spans="1:7" x14ac:dyDescent="0.2">
      <c r="A1427">
        <v>23.35</v>
      </c>
      <c r="B1427">
        <v>-0.64079288487391795</v>
      </c>
      <c r="C1427">
        <v>0.73554997060000504</v>
      </c>
      <c r="D1427">
        <v>429.65494809478201</v>
      </c>
      <c r="E1427">
        <v>127.389762842045</v>
      </c>
      <c r="F1427">
        <v>206.79452221360901</v>
      </c>
      <c r="G1427">
        <f t="shared" si="22"/>
        <v>-2.4261033585312265E-2</v>
      </c>
    </row>
    <row r="1428" spans="1:7" x14ac:dyDescent="0.2">
      <c r="A1428">
        <v>23.366666666666699</v>
      </c>
      <c r="B1428">
        <v>-0.61882022731424502</v>
      </c>
      <c r="C1428">
        <v>0.73432926740224502</v>
      </c>
      <c r="D1428">
        <v>429.42148860821101</v>
      </c>
      <c r="E1428">
        <v>127.397544824931</v>
      </c>
      <c r="F1428">
        <v>206.798794674801</v>
      </c>
      <c r="G1428">
        <f t="shared" si="22"/>
        <v>-2.3429127683113182E-2</v>
      </c>
    </row>
    <row r="1429" spans="1:7" x14ac:dyDescent="0.2">
      <c r="A1429">
        <v>23.383333333333301</v>
      </c>
      <c r="B1429">
        <v>-0.58692935627277598</v>
      </c>
      <c r="C1429">
        <v>0.69313053447785899</v>
      </c>
      <c r="D1429">
        <v>429.539896818393</v>
      </c>
      <c r="E1429">
        <v>127.385337792953</v>
      </c>
      <c r="F1429">
        <v>206.787960933921</v>
      </c>
      <c r="G1429">
        <f t="shared" si="22"/>
        <v>-2.2221708700060371E-2</v>
      </c>
    </row>
    <row r="1430" spans="1:7" x14ac:dyDescent="0.2">
      <c r="A1430">
        <v>23.4</v>
      </c>
      <c r="B1430">
        <v>-0.57441714849574099</v>
      </c>
      <c r="C1430">
        <v>0.76530461104539405</v>
      </c>
      <c r="D1430">
        <v>429.43293270069</v>
      </c>
      <c r="E1430">
        <v>127.391593896842</v>
      </c>
      <c r="F1430">
        <v>206.78216259373201</v>
      </c>
      <c r="G1430">
        <f t="shared" si="22"/>
        <v>-2.1747984505752598E-2</v>
      </c>
    </row>
    <row r="1431" spans="1:7" x14ac:dyDescent="0.2">
      <c r="A1431">
        <v>23.4166666666667</v>
      </c>
      <c r="B1431">
        <v>-0.55580142472990701</v>
      </c>
      <c r="C1431">
        <v>0.70457462695685502</v>
      </c>
      <c r="D1431">
        <v>429.35709651452902</v>
      </c>
      <c r="E1431">
        <v>127.38838955094801</v>
      </c>
      <c r="F1431">
        <v>206.782772945331</v>
      </c>
      <c r="G1431">
        <f t="shared" si="22"/>
        <v>-2.1043175338611709E-2</v>
      </c>
    </row>
    <row r="1432" spans="1:7" x14ac:dyDescent="0.2">
      <c r="A1432">
        <v>23.433333333333302</v>
      </c>
      <c r="B1432">
        <v>-0.53276065187219501</v>
      </c>
      <c r="C1432">
        <v>0.79933171268294201</v>
      </c>
      <c r="D1432">
        <v>429.47184261511802</v>
      </c>
      <c r="E1432">
        <v>127.391899072641</v>
      </c>
      <c r="F1432">
        <v>206.78902904921901</v>
      </c>
      <c r="G1432">
        <f t="shared" si="22"/>
        <v>-2.0170829566166858E-2</v>
      </c>
    </row>
    <row r="1433" spans="1:7" x14ac:dyDescent="0.2">
      <c r="A1433">
        <v>23.45</v>
      </c>
      <c r="B1433">
        <v>-0.52909854227891595</v>
      </c>
      <c r="C1433">
        <v>0.90904241258158403</v>
      </c>
      <c r="D1433">
        <v>429.22510798127098</v>
      </c>
      <c r="E1433">
        <v>127.39067836944299</v>
      </c>
      <c r="F1433">
        <v>206.79848949900199</v>
      </c>
      <c r="G1433">
        <f t="shared" si="22"/>
        <v>-2.0032178582466999E-2</v>
      </c>
    </row>
    <row r="1434" spans="1:7" x14ac:dyDescent="0.2">
      <c r="A1434">
        <v>23.466666666666701</v>
      </c>
      <c r="B1434">
        <v>-0.49049380364977002</v>
      </c>
      <c r="C1434">
        <v>0.81306462365773802</v>
      </c>
      <c r="D1434">
        <v>429.59559140179101</v>
      </c>
      <c r="E1434">
        <v>127.391899072641</v>
      </c>
      <c r="F1434">
        <v>206.79894726270101</v>
      </c>
      <c r="G1434">
        <f t="shared" si="22"/>
        <v>-1.857056612929784E-2</v>
      </c>
    </row>
    <row r="1435" spans="1:7" x14ac:dyDescent="0.2">
      <c r="A1435">
        <v>23.483333333333299</v>
      </c>
      <c r="B1435">
        <v>-0.47416689837973502</v>
      </c>
      <c r="C1435">
        <v>0.88340764542863304</v>
      </c>
      <c r="D1435">
        <v>429.24387629293699</v>
      </c>
      <c r="E1435">
        <v>127.394950830635</v>
      </c>
      <c r="F1435">
        <v>206.795742916807</v>
      </c>
      <c r="G1435">
        <f t="shared" si="22"/>
        <v>-1.7952413826969344E-2</v>
      </c>
    </row>
    <row r="1436" spans="1:7" x14ac:dyDescent="0.2">
      <c r="A1436">
        <v>23.5</v>
      </c>
      <c r="B1436">
        <v>-0.46104433900382003</v>
      </c>
      <c r="C1436">
        <v>0.82786564993057299</v>
      </c>
      <c r="D1436">
        <v>429.64976010619199</v>
      </c>
      <c r="E1436">
        <v>127.39067836944299</v>
      </c>
      <c r="F1436">
        <v>206.80154125699599</v>
      </c>
      <c r="G1436">
        <f t="shared" si="22"/>
        <v>-1.7455581135378255E-2</v>
      </c>
    </row>
    <row r="1437" spans="1:7" x14ac:dyDescent="0.2">
      <c r="A1437">
        <v>23.516666666666701</v>
      </c>
      <c r="B1437">
        <v>-0.442886378937146</v>
      </c>
      <c r="C1437">
        <v>0.88340764542863304</v>
      </c>
      <c r="D1437">
        <v>429.30460627702502</v>
      </c>
      <c r="E1437">
        <v>127.391593896842</v>
      </c>
      <c r="F1437">
        <v>206.80367748759201</v>
      </c>
      <c r="G1437">
        <f t="shared" si="22"/>
        <v>-1.6768103341199849E-2</v>
      </c>
    </row>
    <row r="1438" spans="1:7" x14ac:dyDescent="0.2">
      <c r="A1438">
        <v>23.533333333333299</v>
      </c>
      <c r="B1438">
        <v>-0.42793276476459102</v>
      </c>
      <c r="C1438">
        <v>0.79689030628742297</v>
      </c>
      <c r="D1438">
        <v>429.581400727117</v>
      </c>
      <c r="E1438">
        <v>127.392051660541</v>
      </c>
      <c r="F1438">
        <v>206.805813718189</v>
      </c>
      <c r="G1438">
        <f t="shared" si="22"/>
        <v>-1.6201945157758815E-2</v>
      </c>
    </row>
    <row r="1439" spans="1:7" x14ac:dyDescent="0.2">
      <c r="A1439">
        <v>23.55</v>
      </c>
      <c r="B1439">
        <v>-0.413436914291196</v>
      </c>
      <c r="C1439">
        <v>0.93879705302697403</v>
      </c>
      <c r="D1439">
        <v>429.37861140838902</v>
      </c>
      <c r="E1439">
        <v>127.39449306693599</v>
      </c>
      <c r="F1439">
        <v>206.801846432796</v>
      </c>
      <c r="G1439">
        <f t="shared" si="22"/>
        <v>-1.5653118347280264E-2</v>
      </c>
    </row>
    <row r="1440" spans="1:7" x14ac:dyDescent="0.2">
      <c r="A1440">
        <v>23.566666666666698</v>
      </c>
      <c r="B1440">
        <v>-0.40733339830239901</v>
      </c>
      <c r="C1440">
        <v>0.86723332805831899</v>
      </c>
      <c r="D1440">
        <v>429.488322108288</v>
      </c>
      <c r="E1440">
        <v>127.391593896842</v>
      </c>
      <c r="F1440">
        <v>206.798031735303</v>
      </c>
      <c r="G1440">
        <f t="shared" si="22"/>
        <v>-1.5422033374447225E-2</v>
      </c>
    </row>
    <row r="1441" spans="1:7" x14ac:dyDescent="0.2">
      <c r="A1441">
        <v>23.5833333333333</v>
      </c>
      <c r="B1441">
        <v>-0.39146425673152402</v>
      </c>
      <c r="C1441">
        <v>0.93635564663145499</v>
      </c>
      <c r="D1441">
        <v>429.47413143361399</v>
      </c>
      <c r="E1441">
        <v>127.386711084051</v>
      </c>
      <c r="F1441">
        <v>206.79391186200999</v>
      </c>
      <c r="G1441">
        <f t="shared" si="22"/>
        <v>-1.4821212445081215E-2</v>
      </c>
    </row>
    <row r="1442" spans="1:7" x14ac:dyDescent="0.2">
      <c r="A1442">
        <v>23.6</v>
      </c>
      <c r="B1442">
        <v>-0.37666323045868899</v>
      </c>
      <c r="C1442">
        <v>0.94474798111605196</v>
      </c>
      <c r="D1442">
        <v>429.37571223829502</v>
      </c>
      <c r="E1442">
        <v>127.39235683634</v>
      </c>
      <c r="F1442">
        <v>206.801083493297</v>
      </c>
      <c r="G1442">
        <f t="shared" si="22"/>
        <v>-1.4260831385961008E-2</v>
      </c>
    </row>
    <row r="1443" spans="1:7" x14ac:dyDescent="0.2">
      <c r="A1443">
        <v>23.616666666666699</v>
      </c>
      <c r="B1443">
        <v>-0.35484316079873701</v>
      </c>
      <c r="C1443">
        <v>0.82252507344037395</v>
      </c>
      <c r="D1443">
        <v>429.57590756272702</v>
      </c>
      <c r="E1443">
        <v>127.398460352329</v>
      </c>
      <c r="F1443">
        <v>206.80749218508501</v>
      </c>
      <c r="G1443">
        <f t="shared" si="22"/>
        <v>-1.3434702608082789E-2</v>
      </c>
    </row>
    <row r="1444" spans="1:7" x14ac:dyDescent="0.2">
      <c r="A1444">
        <v>23.633333333333301</v>
      </c>
      <c r="B1444">
        <v>-0.35224916650349802</v>
      </c>
      <c r="C1444">
        <v>0.785598801708147</v>
      </c>
      <c r="D1444">
        <v>429.28370173476401</v>
      </c>
      <c r="E1444">
        <v>127.394645654836</v>
      </c>
      <c r="F1444">
        <v>206.80459301499101</v>
      </c>
      <c r="G1444">
        <f t="shared" si="22"/>
        <v>-1.3336491494628736E-2</v>
      </c>
    </row>
    <row r="1445" spans="1:7" x14ac:dyDescent="0.2">
      <c r="A1445">
        <v>23.65</v>
      </c>
      <c r="B1445">
        <v>-0.32691957514998599</v>
      </c>
      <c r="C1445">
        <v>0.75752262815967697</v>
      </c>
      <c r="D1445">
        <v>429.60795102166799</v>
      </c>
      <c r="E1445">
        <v>127.394950830635</v>
      </c>
      <c r="F1445">
        <v>206.81084911887899</v>
      </c>
      <c r="G1445">
        <f t="shared" si="22"/>
        <v>-1.2377488857371452E-2</v>
      </c>
    </row>
    <row r="1446" spans="1:7" x14ac:dyDescent="0.2">
      <c r="A1446">
        <v>23.6666666666667</v>
      </c>
      <c r="B1446">
        <v>-0.31867982856510901</v>
      </c>
      <c r="C1446">
        <v>0.78254704371374795</v>
      </c>
      <c r="D1446">
        <v>429.23227961255799</v>
      </c>
      <c r="E1446">
        <v>127.395561182234</v>
      </c>
      <c r="F1446">
        <v>206.81359570107401</v>
      </c>
      <c r="G1446">
        <f t="shared" si="22"/>
        <v>-1.206552414404681E-2</v>
      </c>
    </row>
    <row r="1447" spans="1:7" x14ac:dyDescent="0.2">
      <c r="A1447">
        <v>23.683333333333302</v>
      </c>
      <c r="B1447">
        <v>-0.298233050002636</v>
      </c>
      <c r="C1447">
        <v>0.72776798771428697</v>
      </c>
      <c r="D1447">
        <v>429.612223482861</v>
      </c>
      <c r="E1447">
        <v>127.39266201213999</v>
      </c>
      <c r="F1447">
        <v>206.80856030038399</v>
      </c>
      <c r="G1447">
        <f t="shared" si="22"/>
        <v>-1.1291389485056012E-2</v>
      </c>
    </row>
    <row r="1448" spans="1:7" x14ac:dyDescent="0.2">
      <c r="A1448">
        <v>23.7</v>
      </c>
      <c r="B1448">
        <v>-0.28617860592476102</v>
      </c>
      <c r="C1448">
        <v>0.78804020810366604</v>
      </c>
      <c r="D1448">
        <v>429.265086010998</v>
      </c>
      <c r="E1448">
        <v>127.39571377013399</v>
      </c>
      <c r="F1448">
        <v>206.79742138370401</v>
      </c>
      <c r="G1448">
        <f t="shared" si="22"/>
        <v>-1.0834996663710723E-2</v>
      </c>
    </row>
    <row r="1449" spans="1:7" x14ac:dyDescent="0.2">
      <c r="A1449">
        <v>23.716666666666701</v>
      </c>
      <c r="B1449">
        <v>-0.27046205225360598</v>
      </c>
      <c r="C1449">
        <v>0.88508611232555301</v>
      </c>
      <c r="D1449">
        <v>429.577586029624</v>
      </c>
      <c r="E1449">
        <v>127.391136133142</v>
      </c>
      <c r="F1449">
        <v>206.79314892251199</v>
      </c>
      <c r="G1449">
        <f t="shared" si="22"/>
        <v>-1.0239952858665542E-2</v>
      </c>
    </row>
    <row r="1450" spans="1:7" x14ac:dyDescent="0.2">
      <c r="A1450">
        <v>23.733333333333299</v>
      </c>
      <c r="B1450">
        <v>-0.26054383877180998</v>
      </c>
      <c r="C1450">
        <v>0.74440006878376197</v>
      </c>
      <c r="D1450">
        <v>429.36701472801099</v>
      </c>
      <c r="E1450">
        <v>127.38793178724799</v>
      </c>
      <c r="F1450">
        <v>206.791775631414</v>
      </c>
      <c r="G1450">
        <f t="shared" si="22"/>
        <v>-9.8644397778118193E-3</v>
      </c>
    </row>
    <row r="1451" spans="1:7" x14ac:dyDescent="0.2">
      <c r="A1451">
        <v>23.75</v>
      </c>
      <c r="B1451">
        <v>-0.26115419037068899</v>
      </c>
      <c r="C1451">
        <v>0.86311345476587997</v>
      </c>
      <c r="D1451">
        <v>429.43430599178703</v>
      </c>
      <c r="E1451">
        <v>127.391288721042</v>
      </c>
      <c r="F1451">
        <v>206.79620068050599</v>
      </c>
      <c r="G1451">
        <f t="shared" si="22"/>
        <v>-9.8875482750950972E-3</v>
      </c>
    </row>
    <row r="1452" spans="1:7" x14ac:dyDescent="0.2">
      <c r="A1452">
        <v>23.766666666666701</v>
      </c>
      <c r="B1452">
        <v>-0.25291444378581202</v>
      </c>
      <c r="C1452">
        <v>0.91011052787962399</v>
      </c>
      <c r="D1452">
        <v>429.45444759455</v>
      </c>
      <c r="E1452">
        <v>127.393882715337</v>
      </c>
      <c r="F1452">
        <v>206.78979198871801</v>
      </c>
      <c r="G1452">
        <f t="shared" si="22"/>
        <v>-9.5755835617704552E-3</v>
      </c>
    </row>
    <row r="1453" spans="1:7" x14ac:dyDescent="0.2">
      <c r="A1453">
        <v>23.783333333333299</v>
      </c>
      <c r="B1453">
        <v>-0.242233290805416</v>
      </c>
      <c r="C1453">
        <v>0.80757145926782004</v>
      </c>
      <c r="D1453">
        <v>429.376475177793</v>
      </c>
      <c r="E1453">
        <v>127.388084375148</v>
      </c>
      <c r="F1453">
        <v>206.792691158813</v>
      </c>
      <c r="G1453">
        <f t="shared" si="22"/>
        <v>-9.1711848593125887E-3</v>
      </c>
    </row>
    <row r="1454" spans="1:7" x14ac:dyDescent="0.2">
      <c r="A1454">
        <v>23.8</v>
      </c>
      <c r="B1454">
        <v>-0.23765565381381701</v>
      </c>
      <c r="C1454">
        <v>0.88035588743423399</v>
      </c>
      <c r="D1454">
        <v>429.54813656497799</v>
      </c>
      <c r="E1454">
        <v>127.39144130894201</v>
      </c>
      <c r="F1454">
        <v>206.78948681291899</v>
      </c>
      <c r="G1454">
        <f t="shared" si="22"/>
        <v>-8.9978711296877616E-3</v>
      </c>
    </row>
    <row r="1455" spans="1:7" x14ac:dyDescent="0.2">
      <c r="A1455">
        <v>23.816666666666698</v>
      </c>
      <c r="B1455">
        <v>-0.242233290805416</v>
      </c>
      <c r="C1455">
        <v>0.84037785770760798</v>
      </c>
      <c r="D1455">
        <v>429.25821955550998</v>
      </c>
      <c r="E1455">
        <v>127.391899072641</v>
      </c>
      <c r="F1455">
        <v>206.79604809260599</v>
      </c>
      <c r="G1455">
        <f t="shared" si="22"/>
        <v>-9.1711848593125887E-3</v>
      </c>
    </row>
    <row r="1456" spans="1:7" x14ac:dyDescent="0.2">
      <c r="A1456">
        <v>23.8333333333333</v>
      </c>
      <c r="B1456">
        <v>-0.225906385535382</v>
      </c>
      <c r="C1456">
        <v>0.90248113289362697</v>
      </c>
      <c r="D1456">
        <v>429.54645809808102</v>
      </c>
      <c r="E1456">
        <v>127.390068017844</v>
      </c>
      <c r="F1456">
        <v>206.79696362000499</v>
      </c>
      <c r="G1456">
        <f t="shared" si="22"/>
        <v>-8.553032556984131E-3</v>
      </c>
    </row>
    <row r="1457" spans="1:7" x14ac:dyDescent="0.2">
      <c r="A1457">
        <v>23.85</v>
      </c>
      <c r="B1457">
        <v>-0.23612977481661801</v>
      </c>
      <c r="C1457">
        <v>0.97282415466452199</v>
      </c>
      <c r="D1457">
        <v>429.22236139907602</v>
      </c>
      <c r="E1457">
        <v>127.387779199349</v>
      </c>
      <c r="F1457">
        <v>206.787197994423</v>
      </c>
      <c r="G1457">
        <f t="shared" si="22"/>
        <v>-8.9400998864795113E-3</v>
      </c>
    </row>
    <row r="1458" spans="1:7" x14ac:dyDescent="0.2">
      <c r="A1458">
        <v>23.866666666666699</v>
      </c>
      <c r="B1458">
        <v>-0.22148133644350301</v>
      </c>
      <c r="C1458">
        <v>0.87318425614739703</v>
      </c>
      <c r="D1458">
        <v>429.57148251363498</v>
      </c>
      <c r="E1458">
        <v>127.390525781544</v>
      </c>
      <c r="F1458">
        <v>206.79436962571</v>
      </c>
      <c r="G1458">
        <f t="shared" si="22"/>
        <v>-8.385495951680132E-3</v>
      </c>
    </row>
    <row r="1459" spans="1:7" x14ac:dyDescent="0.2">
      <c r="A1459">
        <v>23.883333333333301</v>
      </c>
      <c r="B1459">
        <v>-0.224075330738742</v>
      </c>
      <c r="C1459">
        <v>0.95191961240288903</v>
      </c>
      <c r="D1459">
        <v>429.23365290365501</v>
      </c>
      <c r="E1459">
        <v>127.388999902546</v>
      </c>
      <c r="F1459">
        <v>206.78918163711899</v>
      </c>
      <c r="G1459">
        <f t="shared" si="22"/>
        <v>-8.4837070651341846E-3</v>
      </c>
    </row>
    <row r="1460" spans="1:7" x14ac:dyDescent="0.2">
      <c r="A1460">
        <v>23.9</v>
      </c>
      <c r="B1460">
        <v>-0.20561219487262899</v>
      </c>
      <c r="C1460">
        <v>1.03172308395642</v>
      </c>
      <c r="D1460">
        <v>429.45994075893998</v>
      </c>
      <c r="E1460">
        <v>127.39266201213999</v>
      </c>
      <c r="F1460">
        <v>206.80306713599401</v>
      </c>
      <c r="G1460">
        <f t="shared" si="22"/>
        <v>-7.7846750223141605E-3</v>
      </c>
    </row>
    <row r="1461" spans="1:7" x14ac:dyDescent="0.2">
      <c r="A1461">
        <v>23.9166666666667</v>
      </c>
      <c r="B1461">
        <v>-0.21171571086142599</v>
      </c>
      <c r="C1461">
        <v>0.91911321396310097</v>
      </c>
      <c r="D1461">
        <v>429.295145827243</v>
      </c>
      <c r="E1461">
        <v>127.38686367195</v>
      </c>
      <c r="F1461">
        <v>206.801846432796</v>
      </c>
      <c r="G1461">
        <f t="shared" si="22"/>
        <v>-8.0157599951471998E-3</v>
      </c>
    </row>
    <row r="1462" spans="1:7" x14ac:dyDescent="0.2">
      <c r="A1462">
        <v>23.933333333333302</v>
      </c>
      <c r="B1462">
        <v>-0.213851941457506</v>
      </c>
      <c r="C1462">
        <v>0.94886785440849097</v>
      </c>
      <c r="D1462">
        <v>429.35084041063999</v>
      </c>
      <c r="E1462">
        <v>127.38335415025701</v>
      </c>
      <c r="F1462">
        <v>206.79147045561501</v>
      </c>
      <c r="G1462">
        <f t="shared" si="22"/>
        <v>-8.0966397356388043E-3</v>
      </c>
    </row>
    <row r="1463" spans="1:7" x14ac:dyDescent="0.2">
      <c r="A1463">
        <v>23.95</v>
      </c>
      <c r="B1463">
        <v>-0.20652772227094801</v>
      </c>
      <c r="C1463">
        <v>0.98579412614071804</v>
      </c>
      <c r="D1463">
        <v>429.37708552939199</v>
      </c>
      <c r="E1463">
        <v>127.390830957343</v>
      </c>
      <c r="F1463">
        <v>206.79314892251199</v>
      </c>
      <c r="G1463">
        <f t="shared" si="22"/>
        <v>-7.8193377682390965E-3</v>
      </c>
    </row>
    <row r="1464" spans="1:7" x14ac:dyDescent="0.2">
      <c r="A1464">
        <v>23.966666666666701</v>
      </c>
      <c r="B1464">
        <v>-0.209121716566187</v>
      </c>
      <c r="C1464">
        <v>1.0807037997665201</v>
      </c>
      <c r="D1464">
        <v>429.27408869708103</v>
      </c>
      <c r="E1464">
        <v>127.39525600643501</v>
      </c>
      <c r="F1464">
        <v>206.79833691110201</v>
      </c>
      <c r="G1464">
        <f t="shared" si="22"/>
        <v>-7.9175488816931473E-3</v>
      </c>
    </row>
    <row r="1465" spans="1:7" x14ac:dyDescent="0.2">
      <c r="A1465">
        <v>23.983333333333299</v>
      </c>
      <c r="B1465">
        <v>-0.196151745089992</v>
      </c>
      <c r="C1465">
        <v>0.96855169347236403</v>
      </c>
      <c r="D1465">
        <v>429.488169520388</v>
      </c>
      <c r="E1465">
        <v>127.388542138847</v>
      </c>
      <c r="F1465">
        <v>206.787197994423</v>
      </c>
      <c r="G1465">
        <f t="shared" si="22"/>
        <v>-7.4264933144228872E-3</v>
      </c>
    </row>
    <row r="1466" spans="1:7" x14ac:dyDescent="0.2">
      <c r="A1466">
        <v>24</v>
      </c>
      <c r="B1466">
        <v>-0.197372448287751</v>
      </c>
      <c r="C1466">
        <v>0.92567449365105903</v>
      </c>
      <c r="D1466">
        <v>429.28827937175498</v>
      </c>
      <c r="E1466">
        <v>127.389610254145</v>
      </c>
      <c r="F1466">
        <v>206.79375927411101</v>
      </c>
      <c r="G1466">
        <f t="shared" si="22"/>
        <v>-7.4727103089894794E-3</v>
      </c>
    </row>
    <row r="1467" spans="1:7" x14ac:dyDescent="0.2">
      <c r="A1467">
        <v>24.016666666666701</v>
      </c>
      <c r="B1467">
        <v>-0.20347596427654899</v>
      </c>
      <c r="C1467">
        <v>1.0448456433323401</v>
      </c>
      <c r="D1467">
        <v>429.57148251363498</v>
      </c>
      <c r="E1467">
        <v>127.390830957343</v>
      </c>
      <c r="F1467">
        <v>206.792691158813</v>
      </c>
      <c r="G1467">
        <f t="shared" si="22"/>
        <v>-7.7037952818225569E-3</v>
      </c>
    </row>
    <row r="1468" spans="1:7" x14ac:dyDescent="0.2">
      <c r="A1468">
        <v>24.033333333333299</v>
      </c>
      <c r="B1468">
        <v>-0.20240784897851</v>
      </c>
      <c r="C1468">
        <v>1.0263825074662201</v>
      </c>
      <c r="D1468">
        <v>429.28812678385498</v>
      </c>
      <c r="E1468">
        <v>127.39144130894201</v>
      </c>
      <c r="F1468">
        <v>206.791928219314</v>
      </c>
      <c r="G1468">
        <f t="shared" si="22"/>
        <v>-7.6633554115767928E-3</v>
      </c>
    </row>
    <row r="1469" spans="1:7" x14ac:dyDescent="0.2">
      <c r="A1469">
        <v>24.05</v>
      </c>
      <c r="B1469">
        <v>-0.199050915184671</v>
      </c>
      <c r="C1469">
        <v>0.97877508275360003</v>
      </c>
      <c r="D1469">
        <v>429.59238705589701</v>
      </c>
      <c r="E1469">
        <v>127.38701625985</v>
      </c>
      <c r="F1469">
        <v>206.80291454809401</v>
      </c>
      <c r="G1469">
        <f t="shared" si="22"/>
        <v>-7.5362586765185969E-3</v>
      </c>
    </row>
    <row r="1470" spans="1:7" x14ac:dyDescent="0.2">
      <c r="A1470">
        <v>24.066666666666698</v>
      </c>
      <c r="B1470">
        <v>-0.209274304465907</v>
      </c>
      <c r="C1470">
        <v>0.89469915000790901</v>
      </c>
      <c r="D1470">
        <v>429.28614314115902</v>
      </c>
      <c r="E1470">
        <v>127.38793178724799</v>
      </c>
      <c r="F1470">
        <v>206.79528515310801</v>
      </c>
      <c r="G1470">
        <f t="shared" si="22"/>
        <v>-7.9233260060139771E-3</v>
      </c>
    </row>
    <row r="1471" spans="1:7" x14ac:dyDescent="0.2">
      <c r="A1471">
        <v>24.0833333333333</v>
      </c>
      <c r="B1471">
        <v>-0.19493104189223201</v>
      </c>
      <c r="C1471">
        <v>0.94230657472053303</v>
      </c>
      <c r="D1471">
        <v>429.52631649531799</v>
      </c>
      <c r="E1471">
        <v>127.38762661144899</v>
      </c>
      <c r="F1471">
        <v>206.80001537799899</v>
      </c>
      <c r="G1471">
        <f t="shared" si="22"/>
        <v>-7.3802763198562568E-3</v>
      </c>
    </row>
    <row r="1472" spans="1:7" x14ac:dyDescent="0.2">
      <c r="A1472">
        <v>24.1</v>
      </c>
      <c r="B1472">
        <v>-0.186233531608195</v>
      </c>
      <c r="C1472">
        <v>0.87974553583535497</v>
      </c>
      <c r="D1472">
        <v>429.30597956812301</v>
      </c>
      <c r="E1472">
        <v>127.393882715337</v>
      </c>
      <c r="F1472">
        <v>206.807339597186</v>
      </c>
      <c r="G1472">
        <f t="shared" si="22"/>
        <v>-7.0509802335691268E-3</v>
      </c>
    </row>
    <row r="1473" spans="1:7" x14ac:dyDescent="0.2">
      <c r="A1473">
        <v>24.116666666666699</v>
      </c>
      <c r="B1473">
        <v>-0.18394471311239599</v>
      </c>
      <c r="C1473">
        <v>1.00791937160011</v>
      </c>
      <c r="D1473">
        <v>429.34900935584398</v>
      </c>
      <c r="E1473">
        <v>127.396934473332</v>
      </c>
      <c r="F1473">
        <v>206.816494871169</v>
      </c>
      <c r="G1473">
        <f t="shared" si="22"/>
        <v>-6.9643233687567314E-3</v>
      </c>
    </row>
    <row r="1474" spans="1:7" x14ac:dyDescent="0.2">
      <c r="A1474">
        <v>24.133333333333301</v>
      </c>
      <c r="B1474">
        <v>-0.187606822705675</v>
      </c>
      <c r="C1474">
        <v>0.94886785440849097</v>
      </c>
      <c r="D1474">
        <v>429.33558162066799</v>
      </c>
      <c r="E1474">
        <v>127.394798242736</v>
      </c>
      <c r="F1474">
        <v>206.81084911887899</v>
      </c>
      <c r="G1474">
        <f t="shared" si="22"/>
        <v>-7.1029743524565862E-3</v>
      </c>
    </row>
    <row r="1475" spans="1:7" x14ac:dyDescent="0.2">
      <c r="A1475">
        <v>24.15</v>
      </c>
      <c r="B1475">
        <v>-0.195999157190272</v>
      </c>
      <c r="C1475">
        <v>1.10145575412844</v>
      </c>
      <c r="D1475">
        <v>429.24738581462998</v>
      </c>
      <c r="E1475">
        <v>127.390068017844</v>
      </c>
      <c r="F1475">
        <v>206.80764477298499</v>
      </c>
      <c r="G1475">
        <f t="shared" si="22"/>
        <v>-7.4207161901020582E-3</v>
      </c>
    </row>
    <row r="1476" spans="1:7" x14ac:dyDescent="0.2">
      <c r="A1476">
        <v>24.1666666666667</v>
      </c>
      <c r="B1476">
        <v>-0.19233704759699299</v>
      </c>
      <c r="C1476">
        <v>1.00608831680347</v>
      </c>
      <c r="D1476">
        <v>429.40088924174802</v>
      </c>
      <c r="E1476">
        <v>127.384422265555</v>
      </c>
      <c r="F1476">
        <v>206.805661130289</v>
      </c>
      <c r="G1476">
        <f t="shared" si="22"/>
        <v>-7.2820652064022034E-3</v>
      </c>
    </row>
    <row r="1477" spans="1:7" x14ac:dyDescent="0.2">
      <c r="A1477">
        <v>24.183333333333302</v>
      </c>
      <c r="B1477">
        <v>-0.19020081700091401</v>
      </c>
      <c r="C1477">
        <v>1.1067963306186399</v>
      </c>
      <c r="D1477">
        <v>429.23731501324897</v>
      </c>
      <c r="E1477">
        <v>127.39449306693599</v>
      </c>
      <c r="F1477">
        <v>206.80077831749799</v>
      </c>
      <c r="G1477">
        <f t="shared" si="22"/>
        <v>-7.2011854659106388E-3</v>
      </c>
    </row>
    <row r="1478" spans="1:7" x14ac:dyDescent="0.2">
      <c r="A1478">
        <v>24.2</v>
      </c>
      <c r="B1478">
        <v>-0.18577576790903499</v>
      </c>
      <c r="C1478">
        <v>1.06864935568865</v>
      </c>
      <c r="D1478">
        <v>429.53623470880001</v>
      </c>
      <c r="E1478">
        <v>127.38793178724799</v>
      </c>
      <c r="F1478">
        <v>206.80779736088499</v>
      </c>
      <c r="G1478">
        <f t="shared" si="22"/>
        <v>-7.0336488606066398E-3</v>
      </c>
    </row>
    <row r="1479" spans="1:7" x14ac:dyDescent="0.2">
      <c r="A1479">
        <v>24.216666666666701</v>
      </c>
      <c r="B1479">
        <v>-0.18714905900651499</v>
      </c>
      <c r="C1479">
        <v>1.03172308395642</v>
      </c>
      <c r="D1479">
        <v>429.27866633407302</v>
      </c>
      <c r="E1479">
        <v>127.384727441354</v>
      </c>
      <c r="F1479">
        <v>206.79223339511299</v>
      </c>
      <c r="G1479">
        <f t="shared" si="22"/>
        <v>-7.0856429794940992E-3</v>
      </c>
    </row>
    <row r="1480" spans="1:7" x14ac:dyDescent="0.2">
      <c r="A1480">
        <v>24.233333333333299</v>
      </c>
      <c r="B1480">
        <v>-0.17539979072807901</v>
      </c>
      <c r="C1480">
        <v>1.0179901729816301</v>
      </c>
      <c r="D1480">
        <v>429.565989349245</v>
      </c>
      <c r="E1480">
        <v>127.390983545243</v>
      </c>
      <c r="F1480">
        <v>206.80901806408301</v>
      </c>
      <c r="G1480">
        <f t="shared" si="22"/>
        <v>-6.6408044067904314E-3</v>
      </c>
    </row>
    <row r="1481" spans="1:7" x14ac:dyDescent="0.2">
      <c r="A1481">
        <v>24.25</v>
      </c>
      <c r="B1481">
        <v>-0.17311097223228</v>
      </c>
      <c r="C1481">
        <v>1.0550690326135701</v>
      </c>
      <c r="D1481">
        <v>429.29606135464098</v>
      </c>
      <c r="E1481">
        <v>127.393272363739</v>
      </c>
      <c r="F1481">
        <v>206.81222240997701</v>
      </c>
      <c r="G1481">
        <f t="shared" si="22"/>
        <v>-6.5541475419780369E-3</v>
      </c>
    </row>
    <row r="1482" spans="1:7" x14ac:dyDescent="0.2">
      <c r="A1482">
        <v>24.266666666666701</v>
      </c>
      <c r="B1482">
        <v>-0.17417908753031999</v>
      </c>
      <c r="C1482">
        <v>1.1127472587077101</v>
      </c>
      <c r="D1482">
        <v>429.48679622929097</v>
      </c>
      <c r="E1482">
        <v>127.38915249044599</v>
      </c>
      <c r="F1482">
        <v>206.80978100358101</v>
      </c>
      <c r="G1482">
        <f t="shared" si="22"/>
        <v>-6.5945874122238382E-3</v>
      </c>
    </row>
    <row r="1483" spans="1:7" x14ac:dyDescent="0.2">
      <c r="A1483">
        <v>24.283333333333299</v>
      </c>
      <c r="B1483">
        <v>-0.176315318126399</v>
      </c>
      <c r="C1483">
        <v>1.0370636604466199</v>
      </c>
      <c r="D1483">
        <v>429.32749446198301</v>
      </c>
      <c r="E1483">
        <v>127.394645654836</v>
      </c>
      <c r="F1483">
        <v>206.81069653098001</v>
      </c>
      <c r="G1483">
        <f t="shared" si="22"/>
        <v>-6.6754671527154037E-3</v>
      </c>
    </row>
    <row r="1484" spans="1:7" x14ac:dyDescent="0.2">
      <c r="A1484">
        <v>24.3</v>
      </c>
      <c r="B1484">
        <v>-0.171279917435641</v>
      </c>
      <c r="C1484">
        <v>1.0973358808360001</v>
      </c>
      <c r="D1484">
        <v>429.40027889014999</v>
      </c>
      <c r="E1484">
        <v>127.386253320351</v>
      </c>
      <c r="F1484">
        <v>206.79620068050599</v>
      </c>
      <c r="G1484">
        <f t="shared" si="22"/>
        <v>-6.4848220501281285E-3</v>
      </c>
    </row>
    <row r="1485" spans="1:7" x14ac:dyDescent="0.2">
      <c r="A1485">
        <v>24.316666666666698</v>
      </c>
      <c r="B1485">
        <v>-0.16090394025468399</v>
      </c>
      <c r="C1485">
        <v>0.93223577333901597</v>
      </c>
      <c r="D1485">
        <v>429.38639339127502</v>
      </c>
      <c r="E1485">
        <v>127.386253320351</v>
      </c>
      <c r="F1485">
        <v>206.79009716451699</v>
      </c>
      <c r="G1485">
        <f t="shared" si="22"/>
        <v>-6.0919775963118811E-3</v>
      </c>
    </row>
    <row r="1486" spans="1:7" x14ac:dyDescent="0.2">
      <c r="A1486">
        <v>24.3333333333333</v>
      </c>
      <c r="B1486">
        <v>-0.16670228044404201</v>
      </c>
      <c r="C1486">
        <v>0.91606145596870203</v>
      </c>
      <c r="D1486">
        <v>429.342753251955</v>
      </c>
      <c r="E1486">
        <v>127.389457666246</v>
      </c>
      <c r="F1486">
        <v>206.79375927411101</v>
      </c>
      <c r="G1486">
        <f t="shared" si="22"/>
        <v>-6.3115083205033014E-3</v>
      </c>
    </row>
    <row r="1487" spans="1:7" x14ac:dyDescent="0.2">
      <c r="A1487">
        <v>24.35</v>
      </c>
      <c r="B1487">
        <v>-0.17158509323508001</v>
      </c>
      <c r="C1487">
        <v>0.87196355294963701</v>
      </c>
      <c r="D1487">
        <v>429.480540125402</v>
      </c>
      <c r="E1487">
        <v>127.382438622858</v>
      </c>
      <c r="F1487">
        <v>206.79101269191599</v>
      </c>
      <c r="G1487">
        <f t="shared" si="22"/>
        <v>-6.4963762987697484E-3</v>
      </c>
    </row>
    <row r="1488" spans="1:7" x14ac:dyDescent="0.2">
      <c r="A1488">
        <v>24.366666666666699</v>
      </c>
      <c r="B1488">
        <v>-0.18165589461659701</v>
      </c>
      <c r="C1488">
        <v>0.89820867170146801</v>
      </c>
      <c r="D1488">
        <v>429.318034012201</v>
      </c>
      <c r="E1488">
        <v>127.385337792953</v>
      </c>
      <c r="F1488">
        <v>206.79711620790499</v>
      </c>
      <c r="G1488">
        <f t="shared" ref="G1488:G1551" si="23">B1488/$B$1039</f>
        <v>-6.8776665039443378E-3</v>
      </c>
    </row>
    <row r="1489" spans="1:7" x14ac:dyDescent="0.2">
      <c r="A1489">
        <v>24.383333333333301</v>
      </c>
      <c r="B1489">
        <v>-0.17005921423788101</v>
      </c>
      <c r="C1489">
        <v>0.94352727791829205</v>
      </c>
      <c r="D1489">
        <v>429.51243099644398</v>
      </c>
      <c r="E1489">
        <v>127.379997216463</v>
      </c>
      <c r="F1489">
        <v>206.778653072038</v>
      </c>
      <c r="G1489">
        <f t="shared" si="23"/>
        <v>-6.4386050555614981E-3</v>
      </c>
    </row>
    <row r="1490" spans="1:7" x14ac:dyDescent="0.2">
      <c r="A1490">
        <v>24.4</v>
      </c>
      <c r="B1490">
        <v>-0.17539979072807901</v>
      </c>
      <c r="C1490">
        <v>0.87791448103871506</v>
      </c>
      <c r="D1490">
        <v>429.331919511075</v>
      </c>
      <c r="E1490">
        <v>127.383506738156</v>
      </c>
      <c r="F1490">
        <v>206.78597729122501</v>
      </c>
      <c r="G1490">
        <f t="shared" si="23"/>
        <v>-6.6408044067904314E-3</v>
      </c>
    </row>
    <row r="1491" spans="1:7" x14ac:dyDescent="0.2">
      <c r="A1491">
        <v>24.4166666666667</v>
      </c>
      <c r="B1491">
        <v>-0.169754038438441</v>
      </c>
      <c r="C1491">
        <v>1.04194647323766</v>
      </c>
      <c r="D1491">
        <v>429.592234467997</v>
      </c>
      <c r="E1491">
        <v>127.389457666246</v>
      </c>
      <c r="F1491">
        <v>206.795742916807</v>
      </c>
      <c r="G1491">
        <f t="shared" si="23"/>
        <v>-6.4270508069198401E-3</v>
      </c>
    </row>
    <row r="1492" spans="1:7" x14ac:dyDescent="0.2">
      <c r="A1492">
        <v>24.433333333333302</v>
      </c>
      <c r="B1492">
        <v>-0.17036439003732101</v>
      </c>
      <c r="C1492">
        <v>0.90538030298830596</v>
      </c>
      <c r="D1492">
        <v>429.31955989119803</v>
      </c>
      <c r="E1492">
        <v>127.383506738156</v>
      </c>
      <c r="F1492">
        <v>206.78536693962599</v>
      </c>
      <c r="G1492">
        <f t="shared" si="23"/>
        <v>-6.4501593042031553E-3</v>
      </c>
    </row>
    <row r="1493" spans="1:7" x14ac:dyDescent="0.2">
      <c r="A1493">
        <v>24.45</v>
      </c>
      <c r="B1493">
        <v>-0.159530649157205</v>
      </c>
      <c r="C1493">
        <v>1.0550690326135701</v>
      </c>
      <c r="D1493">
        <v>429.56171688805301</v>
      </c>
      <c r="E1493">
        <v>127.38259121075799</v>
      </c>
      <c r="F1493">
        <v>206.78841869762101</v>
      </c>
      <c r="G1493">
        <f t="shared" si="23"/>
        <v>-6.0399834774244598E-3</v>
      </c>
    </row>
    <row r="1494" spans="1:7" x14ac:dyDescent="0.2">
      <c r="A1494">
        <v>24.466666666666701</v>
      </c>
      <c r="B1494">
        <v>-0.166091928845162</v>
      </c>
      <c r="C1494">
        <v>0.89164739201350995</v>
      </c>
      <c r="D1494">
        <v>429.36258967891899</v>
      </c>
      <c r="E1494">
        <v>127.390525781544</v>
      </c>
      <c r="F1494">
        <v>206.79223339511299</v>
      </c>
      <c r="G1494">
        <f t="shared" si="23"/>
        <v>-6.2883998232199853E-3</v>
      </c>
    </row>
    <row r="1495" spans="1:7" x14ac:dyDescent="0.2">
      <c r="A1495">
        <v>24.483333333333299</v>
      </c>
      <c r="B1495">
        <v>-0.17356873593144001</v>
      </c>
      <c r="C1495">
        <v>1.0979462324348801</v>
      </c>
      <c r="D1495">
        <v>429.44849666646098</v>
      </c>
      <c r="E1495">
        <v>127.389762842045</v>
      </c>
      <c r="F1495">
        <v>206.80047314169801</v>
      </c>
      <c r="G1495">
        <f t="shared" si="23"/>
        <v>-6.571478914940523E-3</v>
      </c>
    </row>
    <row r="1496" spans="1:7" x14ac:dyDescent="0.2">
      <c r="A1496">
        <v>24.5</v>
      </c>
      <c r="B1496">
        <v>-0.169906626338161</v>
      </c>
      <c r="C1496">
        <v>0.98945623573399599</v>
      </c>
      <c r="D1496">
        <v>429.354197344434</v>
      </c>
      <c r="E1496">
        <v>127.388236963048</v>
      </c>
      <c r="F1496">
        <v>206.79055492821701</v>
      </c>
      <c r="G1496">
        <f t="shared" si="23"/>
        <v>-6.4328279312406691E-3</v>
      </c>
    </row>
    <row r="1497" spans="1:7" x14ac:dyDescent="0.2">
      <c r="A1497">
        <v>24.516666666666701</v>
      </c>
      <c r="B1497">
        <v>-0.17311097223228</v>
      </c>
      <c r="C1497">
        <v>1.0919953043457999</v>
      </c>
      <c r="D1497">
        <v>429.33314021427299</v>
      </c>
      <c r="E1497">
        <v>127.384269677655</v>
      </c>
      <c r="F1497">
        <v>206.80306713599401</v>
      </c>
      <c r="G1497">
        <f t="shared" si="23"/>
        <v>-6.5541475419780369E-3</v>
      </c>
    </row>
    <row r="1498" spans="1:7" x14ac:dyDescent="0.2">
      <c r="A1498">
        <v>24.533333333333299</v>
      </c>
      <c r="B1498">
        <v>-0.17204285693424001</v>
      </c>
      <c r="C1498">
        <v>0.97160345146676297</v>
      </c>
      <c r="D1498">
        <v>429.43323787648899</v>
      </c>
      <c r="E1498">
        <v>127.377860985867</v>
      </c>
      <c r="F1498">
        <v>206.78551952752599</v>
      </c>
      <c r="G1498">
        <f t="shared" si="23"/>
        <v>-6.5137076717322346E-3</v>
      </c>
    </row>
    <row r="1499" spans="1:7" x14ac:dyDescent="0.2">
      <c r="A1499">
        <v>24.55</v>
      </c>
      <c r="B1499">
        <v>-0.184249888911836</v>
      </c>
      <c r="C1499">
        <v>1.0485077529256199</v>
      </c>
      <c r="D1499">
        <v>429.32993586837898</v>
      </c>
      <c r="E1499">
        <v>127.38457485345501</v>
      </c>
      <c r="F1499">
        <v>206.79757397160401</v>
      </c>
      <c r="G1499">
        <f t="shared" si="23"/>
        <v>-6.9758776173983895E-3</v>
      </c>
    </row>
    <row r="1500" spans="1:7" x14ac:dyDescent="0.2">
      <c r="A1500">
        <v>24.566666666666698</v>
      </c>
      <c r="B1500">
        <v>-0.168075571541522</v>
      </c>
      <c r="C1500">
        <v>0.99235540582867499</v>
      </c>
      <c r="D1500">
        <v>429.52082333092801</v>
      </c>
      <c r="E1500">
        <v>127.38640590825101</v>
      </c>
      <c r="F1500">
        <v>206.79909985060101</v>
      </c>
      <c r="G1500">
        <f t="shared" si="23"/>
        <v>-6.3635024393907608E-3</v>
      </c>
    </row>
    <row r="1501" spans="1:7" x14ac:dyDescent="0.2">
      <c r="A1501">
        <v>24.5833333333333</v>
      </c>
      <c r="B1501">
        <v>-0.17280579643284</v>
      </c>
      <c r="C1501">
        <v>0.99540716382307404</v>
      </c>
      <c r="D1501">
        <v>429.28278620736501</v>
      </c>
      <c r="E1501">
        <v>127.38884731464699</v>
      </c>
      <c r="F1501">
        <v>206.80245678439499</v>
      </c>
      <c r="G1501">
        <f t="shared" si="23"/>
        <v>-6.5425932933363788E-3</v>
      </c>
    </row>
    <row r="1502" spans="1:7" x14ac:dyDescent="0.2">
      <c r="A1502">
        <v>24.6</v>
      </c>
      <c r="B1502">
        <v>-0.16365052244964301</v>
      </c>
      <c r="C1502">
        <v>1.05857855430713</v>
      </c>
      <c r="D1502">
        <v>429.49152645418201</v>
      </c>
      <c r="E1502">
        <v>127.38411708975499</v>
      </c>
      <c r="F1502">
        <v>206.80062572959801</v>
      </c>
      <c r="G1502">
        <f t="shared" si="23"/>
        <v>-6.1959658340867627E-3</v>
      </c>
    </row>
    <row r="1503" spans="1:7" x14ac:dyDescent="0.2">
      <c r="A1503">
        <v>24.616666666666699</v>
      </c>
      <c r="B1503">
        <v>-0.17280579643284</v>
      </c>
      <c r="C1503">
        <v>0.85945134517260202</v>
      </c>
      <c r="D1503">
        <v>429.26966364798898</v>
      </c>
      <c r="E1503">
        <v>127.386253320351</v>
      </c>
      <c r="F1503">
        <v>206.802609372294</v>
      </c>
      <c r="G1503">
        <f t="shared" si="23"/>
        <v>-6.5425932933363788E-3</v>
      </c>
    </row>
    <row r="1504" spans="1:7" x14ac:dyDescent="0.2">
      <c r="A1504">
        <v>24.633333333333301</v>
      </c>
      <c r="B1504">
        <v>-0.162887582951043</v>
      </c>
      <c r="C1504">
        <v>1.0472870497278599</v>
      </c>
      <c r="D1504">
        <v>429.52463802842101</v>
      </c>
      <c r="E1504">
        <v>127.383506738156</v>
      </c>
      <c r="F1504">
        <v>206.79421703781</v>
      </c>
      <c r="G1504">
        <f t="shared" si="23"/>
        <v>-6.1670802124826184E-3</v>
      </c>
    </row>
    <row r="1505" spans="1:7" x14ac:dyDescent="0.2">
      <c r="A1505">
        <v>24.65</v>
      </c>
      <c r="B1505">
        <v>-0.163040170850763</v>
      </c>
      <c r="C1505">
        <v>0.910720879478504</v>
      </c>
      <c r="D1505">
        <v>429.32245906129202</v>
      </c>
      <c r="E1505">
        <v>127.385337792953</v>
      </c>
      <c r="F1505">
        <v>206.81206982207701</v>
      </c>
      <c r="G1505">
        <f t="shared" si="23"/>
        <v>-6.1728573368034475E-3</v>
      </c>
    </row>
    <row r="1506" spans="1:7" x14ac:dyDescent="0.2">
      <c r="A1506">
        <v>24.6666666666667</v>
      </c>
      <c r="B1506">
        <v>-0.158157358059725</v>
      </c>
      <c r="C1506">
        <v>1.07826239337101</v>
      </c>
      <c r="D1506">
        <v>429.47504696101203</v>
      </c>
      <c r="E1506">
        <v>127.393272363739</v>
      </c>
      <c r="F1506">
        <v>206.81863110176499</v>
      </c>
      <c r="G1506">
        <f t="shared" si="23"/>
        <v>-5.9879893585370004E-3</v>
      </c>
    </row>
    <row r="1507" spans="1:7" x14ac:dyDescent="0.2">
      <c r="A1507">
        <v>24.683333333333302</v>
      </c>
      <c r="B1507">
        <v>-0.15449524846644599</v>
      </c>
      <c r="C1507">
        <v>0.84693913739556603</v>
      </c>
      <c r="D1507">
        <v>429.43278011279</v>
      </c>
      <c r="E1507">
        <v>127.390983545243</v>
      </c>
      <c r="F1507">
        <v>206.814358640573</v>
      </c>
      <c r="G1507">
        <f t="shared" si="23"/>
        <v>-5.8493383748371456E-3</v>
      </c>
    </row>
    <row r="1508" spans="1:7" x14ac:dyDescent="0.2">
      <c r="A1508">
        <v>24.7</v>
      </c>
      <c r="B1508">
        <v>-0.16242981925188399</v>
      </c>
      <c r="C1508">
        <v>1.0376740120454999</v>
      </c>
      <c r="D1508">
        <v>429.495798915374</v>
      </c>
      <c r="E1508">
        <v>127.388084375148</v>
      </c>
      <c r="F1508">
        <v>206.80367748759201</v>
      </c>
      <c r="G1508">
        <f t="shared" si="23"/>
        <v>-6.1497488395201695E-3</v>
      </c>
    </row>
    <row r="1509" spans="1:7" x14ac:dyDescent="0.2">
      <c r="A1509">
        <v>24.716666666666701</v>
      </c>
      <c r="B1509">
        <v>-0.14945984777568799</v>
      </c>
      <c r="C1509">
        <v>0.98884588413511698</v>
      </c>
      <c r="D1509">
        <v>429.51029476584802</v>
      </c>
      <c r="E1509">
        <v>127.388084375148</v>
      </c>
      <c r="F1509">
        <v>206.80291454809401</v>
      </c>
      <c r="G1509">
        <f t="shared" si="23"/>
        <v>-5.6586932722498704E-3</v>
      </c>
    </row>
    <row r="1510" spans="1:7" x14ac:dyDescent="0.2">
      <c r="A1510">
        <v>24.733333333333299</v>
      </c>
      <c r="B1510">
        <v>-0.15434266056672599</v>
      </c>
      <c r="C1510">
        <v>0.92567449365105903</v>
      </c>
      <c r="D1510">
        <v>429.41004451573201</v>
      </c>
      <c r="E1510">
        <v>127.390830957343</v>
      </c>
      <c r="F1510">
        <v>206.81161205837799</v>
      </c>
      <c r="G1510">
        <f t="shared" si="23"/>
        <v>-5.8435612505163175E-3</v>
      </c>
    </row>
    <row r="1511" spans="1:7" x14ac:dyDescent="0.2">
      <c r="A1511">
        <v>24.75</v>
      </c>
      <c r="B1511">
        <v>-0.151290902572327</v>
      </c>
      <c r="C1511">
        <v>0.92567449365105903</v>
      </c>
      <c r="D1511">
        <v>429.52494320422102</v>
      </c>
      <c r="E1511">
        <v>127.388694726747</v>
      </c>
      <c r="F1511">
        <v>206.80154125699599</v>
      </c>
      <c r="G1511">
        <f t="shared" si="23"/>
        <v>-5.7280187640997788E-3</v>
      </c>
    </row>
    <row r="1512" spans="1:7" x14ac:dyDescent="0.2">
      <c r="A1512">
        <v>24.766666666666701</v>
      </c>
      <c r="B1512">
        <v>-0.16700745624348201</v>
      </c>
      <c r="C1512">
        <v>0.95069890920513</v>
      </c>
      <c r="D1512">
        <v>429.31681330900301</v>
      </c>
      <c r="E1512">
        <v>127.391593896842</v>
      </c>
      <c r="F1512">
        <v>206.80978100358101</v>
      </c>
      <c r="G1512">
        <f t="shared" si="23"/>
        <v>-6.3230625691449594E-3</v>
      </c>
    </row>
    <row r="1513" spans="1:7" x14ac:dyDescent="0.2">
      <c r="A1513">
        <v>24.783333333333299</v>
      </c>
      <c r="B1513">
        <v>-0.16670228044404201</v>
      </c>
      <c r="C1513">
        <v>1.0192108761793901</v>
      </c>
      <c r="D1513">
        <v>429.53776058779698</v>
      </c>
      <c r="E1513">
        <v>127.395103418535</v>
      </c>
      <c r="F1513">
        <v>206.82061474446101</v>
      </c>
      <c r="G1513">
        <f t="shared" si="23"/>
        <v>-6.3115083205033014E-3</v>
      </c>
    </row>
    <row r="1514" spans="1:7" x14ac:dyDescent="0.2">
      <c r="A1514">
        <v>24.8</v>
      </c>
      <c r="B1514">
        <v>-0.16578675304572199</v>
      </c>
      <c r="C1514">
        <v>0.83442692961853004</v>
      </c>
      <c r="D1514">
        <v>429.30720027132003</v>
      </c>
      <c r="E1514">
        <v>127.388084375148</v>
      </c>
      <c r="F1514">
        <v>206.82168285975899</v>
      </c>
      <c r="G1514">
        <f t="shared" si="23"/>
        <v>-6.2768455745783281E-3</v>
      </c>
    </row>
    <row r="1515" spans="1:7" x14ac:dyDescent="0.2">
      <c r="A1515">
        <v>24.816666666666698</v>
      </c>
      <c r="B1515">
        <v>-0.16716004414320201</v>
      </c>
      <c r="C1515">
        <v>1.01448065128807</v>
      </c>
      <c r="D1515">
        <v>429.56843075564097</v>
      </c>
      <c r="E1515">
        <v>127.384422265555</v>
      </c>
      <c r="F1515">
        <v>206.81176464627799</v>
      </c>
      <c r="G1515">
        <f t="shared" si="23"/>
        <v>-6.3288396934657884E-3</v>
      </c>
    </row>
    <row r="1516" spans="1:7" x14ac:dyDescent="0.2">
      <c r="A1516">
        <v>24.8333333333333</v>
      </c>
      <c r="B1516">
        <v>-0.16395569824908299</v>
      </c>
      <c r="C1516">
        <v>0.82908635312833201</v>
      </c>
      <c r="D1516">
        <v>429.30124934323101</v>
      </c>
      <c r="E1516">
        <v>127.389457666246</v>
      </c>
      <c r="F1516">
        <v>206.81847851386499</v>
      </c>
      <c r="G1516">
        <f t="shared" si="23"/>
        <v>-6.2075200827284198E-3</v>
      </c>
    </row>
    <row r="1517" spans="1:7" x14ac:dyDescent="0.2">
      <c r="A1517">
        <v>24.85</v>
      </c>
      <c r="B1517">
        <v>-0.17234803273367999</v>
      </c>
      <c r="C1517">
        <v>0.91377263747290305</v>
      </c>
      <c r="D1517">
        <v>429.47107967561999</v>
      </c>
      <c r="E1517">
        <v>127.385490380853</v>
      </c>
      <c r="F1517">
        <v>206.81176464627799</v>
      </c>
      <c r="G1517">
        <f t="shared" si="23"/>
        <v>-6.5252619203738918E-3</v>
      </c>
    </row>
    <row r="1518" spans="1:7" x14ac:dyDescent="0.2">
      <c r="A1518">
        <v>24.866666666666699</v>
      </c>
      <c r="B1518">
        <v>-0.16410828614880299</v>
      </c>
      <c r="C1518">
        <v>0.81962590334569496</v>
      </c>
      <c r="D1518">
        <v>429.31177790831202</v>
      </c>
      <c r="E1518">
        <v>127.39266201213999</v>
      </c>
      <c r="F1518">
        <v>206.81985180496301</v>
      </c>
      <c r="G1518">
        <f t="shared" si="23"/>
        <v>-6.2132972070492488E-3</v>
      </c>
    </row>
    <row r="1519" spans="1:7" x14ac:dyDescent="0.2">
      <c r="A1519">
        <v>24.883333333333301</v>
      </c>
      <c r="B1519">
        <v>-0.16090394025468399</v>
      </c>
      <c r="C1519">
        <v>0.97984319805164</v>
      </c>
      <c r="D1519">
        <v>429.34107478505803</v>
      </c>
      <c r="E1519">
        <v>127.38884731464699</v>
      </c>
      <c r="F1519">
        <v>206.82748119994901</v>
      </c>
      <c r="G1519">
        <f t="shared" si="23"/>
        <v>-6.0919775963118811E-3</v>
      </c>
    </row>
    <row r="1520" spans="1:7" x14ac:dyDescent="0.2">
      <c r="A1520">
        <v>24.9</v>
      </c>
      <c r="B1520">
        <v>-0.15022278727428801</v>
      </c>
      <c r="C1520">
        <v>0.934066828135656</v>
      </c>
      <c r="D1520">
        <v>429.33664973596598</v>
      </c>
      <c r="E1520">
        <v>127.387321435649</v>
      </c>
      <c r="F1520">
        <v>206.82687084835001</v>
      </c>
      <c r="G1520">
        <f t="shared" si="23"/>
        <v>-5.6875788938540147E-3</v>
      </c>
    </row>
    <row r="1521" spans="1:7" x14ac:dyDescent="0.2">
      <c r="A1521">
        <v>24.9166666666667</v>
      </c>
      <c r="B1521">
        <v>-0.15892029755832501</v>
      </c>
      <c r="C1521">
        <v>1.03050238075866</v>
      </c>
      <c r="D1521">
        <v>429.30216487063001</v>
      </c>
      <c r="E1521">
        <v>127.390525781544</v>
      </c>
      <c r="F1521">
        <v>206.83221142484001</v>
      </c>
      <c r="G1521">
        <f t="shared" si="23"/>
        <v>-6.0168749801411446E-3</v>
      </c>
    </row>
    <row r="1522" spans="1:7" x14ac:dyDescent="0.2">
      <c r="A1522">
        <v>24.933333333333302</v>
      </c>
      <c r="B1522">
        <v>-0.15037537517400801</v>
      </c>
      <c r="C1522">
        <v>1.01631170608471</v>
      </c>
      <c r="D1522">
        <v>429.45154842445601</v>
      </c>
      <c r="E1522">
        <v>127.39266201213999</v>
      </c>
      <c r="F1522">
        <v>206.83160107324099</v>
      </c>
      <c r="G1522">
        <f t="shared" si="23"/>
        <v>-5.6933560181748437E-3</v>
      </c>
    </row>
    <row r="1523" spans="1:7" x14ac:dyDescent="0.2">
      <c r="A1523">
        <v>24.95</v>
      </c>
      <c r="B1523">
        <v>-0.15205384207092701</v>
      </c>
      <c r="C1523">
        <v>0.96855169347236403</v>
      </c>
      <c r="D1523">
        <v>429.254252270118</v>
      </c>
      <c r="E1523">
        <v>127.38838955094801</v>
      </c>
      <c r="F1523">
        <v>206.821835447659</v>
      </c>
      <c r="G1523">
        <f t="shared" si="23"/>
        <v>-5.756904385703923E-3</v>
      </c>
    </row>
    <row r="1524" spans="1:7" x14ac:dyDescent="0.2">
      <c r="A1524">
        <v>24.966666666666701</v>
      </c>
      <c r="B1524">
        <v>-0.14625550188156899</v>
      </c>
      <c r="C1524">
        <v>1.1515045852365799</v>
      </c>
      <c r="D1524">
        <v>429.47565731261102</v>
      </c>
      <c r="E1524">
        <v>127.387321435649</v>
      </c>
      <c r="F1524">
        <v>206.827328612049</v>
      </c>
      <c r="G1524">
        <f t="shared" si="23"/>
        <v>-5.5373736615125027E-3</v>
      </c>
    </row>
    <row r="1525" spans="1:7" x14ac:dyDescent="0.2">
      <c r="A1525">
        <v>24.983333333333299</v>
      </c>
      <c r="B1525">
        <v>-0.14564515028268901</v>
      </c>
      <c r="C1525">
        <v>1.0466766981289799</v>
      </c>
      <c r="D1525">
        <v>429.204966378508</v>
      </c>
      <c r="E1525">
        <v>127.395103418535</v>
      </c>
      <c r="F1525">
        <v>206.828854491046</v>
      </c>
      <c r="G1525">
        <f t="shared" si="23"/>
        <v>-5.5142651642291884E-3</v>
      </c>
    </row>
    <row r="1526" spans="1:7" x14ac:dyDescent="0.2">
      <c r="A1526">
        <v>25</v>
      </c>
      <c r="B1526">
        <v>-0.14533997448325001</v>
      </c>
      <c r="C1526">
        <v>1.08421332146008</v>
      </c>
      <c r="D1526">
        <v>429.50602230465603</v>
      </c>
      <c r="E1526">
        <v>127.390830957343</v>
      </c>
      <c r="F1526">
        <v>206.81924145336399</v>
      </c>
      <c r="G1526">
        <f t="shared" si="23"/>
        <v>-5.5027109155875685E-3</v>
      </c>
    </row>
    <row r="1527" spans="1:7" x14ac:dyDescent="0.2">
      <c r="A1527">
        <v>25.016666666666701</v>
      </c>
      <c r="B1527">
        <v>-0.15434266056672599</v>
      </c>
      <c r="C1527">
        <v>0.90415959979054605</v>
      </c>
      <c r="D1527">
        <v>429.25669367651301</v>
      </c>
      <c r="E1527">
        <v>127.394035303237</v>
      </c>
      <c r="F1527">
        <v>206.83175366114099</v>
      </c>
      <c r="G1527">
        <f t="shared" si="23"/>
        <v>-5.8435612505163175E-3</v>
      </c>
    </row>
    <row r="1528" spans="1:7" x14ac:dyDescent="0.2">
      <c r="A1528">
        <v>25.033333333333299</v>
      </c>
      <c r="B1528">
        <v>-0.150070199374568</v>
      </c>
      <c r="C1528">
        <v>1.0300446170594999</v>
      </c>
      <c r="D1528">
        <v>429.43339046438899</v>
      </c>
      <c r="E1528">
        <v>127.383964501856</v>
      </c>
      <c r="F1528">
        <v>206.81374828897401</v>
      </c>
      <c r="G1528">
        <f t="shared" si="23"/>
        <v>-5.6818017695331857E-3</v>
      </c>
    </row>
    <row r="1529" spans="1:7" x14ac:dyDescent="0.2">
      <c r="A1529">
        <v>25.05</v>
      </c>
      <c r="B1529">
        <v>-0.14915467197624799</v>
      </c>
      <c r="C1529">
        <v>0.92506414205217902</v>
      </c>
      <c r="D1529">
        <v>429.25364191851901</v>
      </c>
      <c r="E1529">
        <v>127.38701625985</v>
      </c>
      <c r="F1529">
        <v>206.82091992026099</v>
      </c>
      <c r="G1529">
        <f t="shared" si="23"/>
        <v>-5.6471390236082124E-3</v>
      </c>
    </row>
    <row r="1530" spans="1:7" x14ac:dyDescent="0.2">
      <c r="A1530">
        <v>25.066666666666698</v>
      </c>
      <c r="B1530">
        <v>-0.155105600065326</v>
      </c>
      <c r="C1530">
        <v>0.976944027956961</v>
      </c>
      <c r="D1530">
        <v>429.373423419799</v>
      </c>
      <c r="E1530">
        <v>127.385490380853</v>
      </c>
      <c r="F1530">
        <v>206.81908886546401</v>
      </c>
      <c r="G1530">
        <f t="shared" si="23"/>
        <v>-5.8724468721204617E-3</v>
      </c>
    </row>
    <row r="1531" spans="1:7" x14ac:dyDescent="0.2">
      <c r="A1531">
        <v>25.0833333333333</v>
      </c>
      <c r="B1531">
        <v>-0.15571595166420599</v>
      </c>
      <c r="C1531">
        <v>0.88752751872107205</v>
      </c>
      <c r="D1531">
        <v>429.350382646941</v>
      </c>
      <c r="E1531">
        <v>127.389305078346</v>
      </c>
      <c r="F1531">
        <v>206.803372311793</v>
      </c>
      <c r="G1531">
        <f t="shared" si="23"/>
        <v>-5.895555369403776E-3</v>
      </c>
    </row>
    <row r="1532" spans="1:7" x14ac:dyDescent="0.2">
      <c r="A1532">
        <v>25.1</v>
      </c>
      <c r="B1532">
        <v>-0.161209116054124</v>
      </c>
      <c r="C1532">
        <v>1.0013580919121501</v>
      </c>
      <c r="D1532">
        <v>429.321848709694</v>
      </c>
      <c r="E1532">
        <v>127.393119775839</v>
      </c>
      <c r="F1532">
        <v>206.822598387158</v>
      </c>
      <c r="G1532">
        <f t="shared" si="23"/>
        <v>-6.1035318449535391E-3</v>
      </c>
    </row>
    <row r="1533" spans="1:7" x14ac:dyDescent="0.2">
      <c r="A1533">
        <v>25.116666666666699</v>
      </c>
      <c r="B1533">
        <v>-0.14595032608212899</v>
      </c>
      <c r="C1533">
        <v>1.1379242621615</v>
      </c>
      <c r="D1533">
        <v>429.41584285592103</v>
      </c>
      <c r="E1533">
        <v>127.391899072641</v>
      </c>
      <c r="F1533">
        <v>206.81893627756401</v>
      </c>
      <c r="G1533">
        <f t="shared" si="23"/>
        <v>-5.5258194128708447E-3</v>
      </c>
    </row>
    <row r="1534" spans="1:7" x14ac:dyDescent="0.2">
      <c r="A1534">
        <v>25.133333333333301</v>
      </c>
      <c r="B1534">
        <v>-0.14549256238296901</v>
      </c>
      <c r="C1534">
        <v>0.93040471854237705</v>
      </c>
      <c r="D1534">
        <v>429.298960524736</v>
      </c>
      <c r="E1534">
        <v>127.39250942424</v>
      </c>
      <c r="F1534">
        <v>206.82305615085701</v>
      </c>
      <c r="G1534">
        <f t="shared" si="23"/>
        <v>-5.5084880399083594E-3</v>
      </c>
    </row>
    <row r="1535" spans="1:7" x14ac:dyDescent="0.2">
      <c r="A1535">
        <v>25.15</v>
      </c>
      <c r="B1535">
        <v>-0.14442444708492999</v>
      </c>
      <c r="C1535">
        <v>1.0979462324348801</v>
      </c>
      <c r="D1535">
        <v>429.52311214942398</v>
      </c>
      <c r="E1535">
        <v>127.396324121733</v>
      </c>
      <c r="F1535">
        <v>206.82488720565399</v>
      </c>
      <c r="G1535">
        <f t="shared" si="23"/>
        <v>-5.4680481696625944E-3</v>
      </c>
    </row>
    <row r="1536" spans="1:7" x14ac:dyDescent="0.2">
      <c r="A1536">
        <v>25.1666666666667</v>
      </c>
      <c r="B1536">
        <v>-0.14122010119081099</v>
      </c>
      <c r="C1536">
        <v>0.97099309986788296</v>
      </c>
      <c r="D1536">
        <v>429.27515681237901</v>
      </c>
      <c r="E1536">
        <v>127.39266201213999</v>
      </c>
      <c r="F1536">
        <v>206.82778637574799</v>
      </c>
      <c r="G1536">
        <f t="shared" si="23"/>
        <v>-5.3467285589252267E-3</v>
      </c>
    </row>
    <row r="1537" spans="1:7" x14ac:dyDescent="0.2">
      <c r="A1537">
        <v>25.183333333333302</v>
      </c>
      <c r="B1537">
        <v>-0.135116585202013</v>
      </c>
      <c r="C1537">
        <v>1.0460663465301001</v>
      </c>
      <c r="D1537">
        <v>429.56034359695599</v>
      </c>
      <c r="E1537">
        <v>127.397544824931</v>
      </c>
      <c r="F1537">
        <v>206.832821776439</v>
      </c>
      <c r="G1537">
        <f t="shared" si="23"/>
        <v>-5.1156435860921501E-3</v>
      </c>
    </row>
    <row r="1538" spans="1:7" x14ac:dyDescent="0.2">
      <c r="A1538">
        <v>25.2</v>
      </c>
      <c r="B1538">
        <v>-0.14305115598745</v>
      </c>
      <c r="C1538">
        <v>0.94001775622473405</v>
      </c>
      <c r="D1538">
        <v>429.331156571576</v>
      </c>
      <c r="E1538">
        <v>127.388542138847</v>
      </c>
      <c r="F1538">
        <v>206.82915966684601</v>
      </c>
      <c r="G1538">
        <f t="shared" si="23"/>
        <v>-5.416054050775135E-3</v>
      </c>
    </row>
    <row r="1539" spans="1:7" x14ac:dyDescent="0.2">
      <c r="A1539">
        <v>25.216666666666701</v>
      </c>
      <c r="B1539">
        <v>-0.136947639998652</v>
      </c>
      <c r="C1539">
        <v>0.97511297316032097</v>
      </c>
      <c r="D1539">
        <v>429.53882870309502</v>
      </c>
      <c r="E1539">
        <v>127.392204248441</v>
      </c>
      <c r="F1539">
        <v>206.83404247963699</v>
      </c>
      <c r="G1539">
        <f t="shared" si="23"/>
        <v>-5.1849690779420584E-3</v>
      </c>
    </row>
    <row r="1540" spans="1:7" x14ac:dyDescent="0.2">
      <c r="A1540">
        <v>25.233333333333299</v>
      </c>
      <c r="B1540">
        <v>-0.141525276990251</v>
      </c>
      <c r="C1540">
        <v>0.99128729053063602</v>
      </c>
      <c r="D1540">
        <v>429.271799878585</v>
      </c>
      <c r="E1540">
        <v>127.39174648474101</v>
      </c>
      <c r="F1540">
        <v>206.829617430545</v>
      </c>
      <c r="G1540">
        <f t="shared" si="23"/>
        <v>-5.3582828075668847E-3</v>
      </c>
    </row>
    <row r="1541" spans="1:7" x14ac:dyDescent="0.2">
      <c r="A1541">
        <v>25.25</v>
      </c>
      <c r="B1541">
        <v>-0.14244080438857101</v>
      </c>
      <c r="C1541">
        <v>1.06819159198949</v>
      </c>
      <c r="D1541">
        <v>429.40684016983801</v>
      </c>
      <c r="E1541">
        <v>127.393730127438</v>
      </c>
      <c r="F1541">
        <v>206.83556835863399</v>
      </c>
      <c r="G1541">
        <f t="shared" si="23"/>
        <v>-5.3929455534918588E-3</v>
      </c>
    </row>
    <row r="1542" spans="1:7" x14ac:dyDescent="0.2">
      <c r="A1542">
        <v>25.266666666666701</v>
      </c>
      <c r="B1542">
        <v>-0.14625550188156899</v>
      </c>
      <c r="C1542">
        <v>1.0222626341737899</v>
      </c>
      <c r="D1542">
        <v>429.36701472801099</v>
      </c>
      <c r="E1542">
        <v>127.394950830635</v>
      </c>
      <c r="F1542">
        <v>206.84014599562599</v>
      </c>
      <c r="G1542">
        <f t="shared" si="23"/>
        <v>-5.5373736615125027E-3</v>
      </c>
    </row>
    <row r="1543" spans="1:7" x14ac:dyDescent="0.2">
      <c r="A1543">
        <v>25.283333333333299</v>
      </c>
      <c r="B1543">
        <v>-0.150070199374568</v>
      </c>
      <c r="C1543">
        <v>1.05918890590601</v>
      </c>
      <c r="D1543">
        <v>429.32764704988301</v>
      </c>
      <c r="E1543">
        <v>127.385795556652</v>
      </c>
      <c r="F1543">
        <v>206.820309568662</v>
      </c>
      <c r="G1543">
        <f t="shared" si="23"/>
        <v>-5.6818017695331857E-3</v>
      </c>
    </row>
    <row r="1544" spans="1:7" x14ac:dyDescent="0.2">
      <c r="A1544">
        <v>25.3</v>
      </c>
      <c r="B1544">
        <v>-0.15220642997064701</v>
      </c>
      <c r="C1544">
        <v>0.99891668551663304</v>
      </c>
      <c r="D1544">
        <v>429.428812827397</v>
      </c>
      <c r="E1544">
        <v>127.39266201213999</v>
      </c>
      <c r="F1544">
        <v>206.83755200133001</v>
      </c>
      <c r="G1544">
        <f t="shared" si="23"/>
        <v>-5.762681510024752E-3</v>
      </c>
    </row>
    <row r="1545" spans="1:7" x14ac:dyDescent="0.2">
      <c r="A1545">
        <v>25.316666666666698</v>
      </c>
      <c r="B1545">
        <v>-0.157852182260285</v>
      </c>
      <c r="C1545">
        <v>0.93635564663145499</v>
      </c>
      <c r="D1545">
        <v>429.32306941289102</v>
      </c>
      <c r="E1545">
        <v>127.39525600643501</v>
      </c>
      <c r="F1545">
        <v>206.83526318283501</v>
      </c>
      <c r="G1545">
        <f t="shared" si="23"/>
        <v>-5.9764351098953424E-3</v>
      </c>
    </row>
    <row r="1546" spans="1:7" x14ac:dyDescent="0.2">
      <c r="A1546">
        <v>25.3333333333333</v>
      </c>
      <c r="B1546">
        <v>-0.14747620507932899</v>
      </c>
      <c r="C1546">
        <v>0.98106390124939902</v>
      </c>
      <c r="D1546">
        <v>429.57850155702198</v>
      </c>
      <c r="E1546">
        <v>127.388236963048</v>
      </c>
      <c r="F1546">
        <v>206.82534496935301</v>
      </c>
      <c r="G1546">
        <f t="shared" si="23"/>
        <v>-5.5835906560791331E-3</v>
      </c>
    </row>
    <row r="1547" spans="1:7" x14ac:dyDescent="0.2">
      <c r="A1547">
        <v>25.35</v>
      </c>
      <c r="B1547">
        <v>-0.151596078371767</v>
      </c>
      <c r="C1547">
        <v>0.82069401864373503</v>
      </c>
      <c r="D1547">
        <v>429.31009944141499</v>
      </c>
      <c r="E1547">
        <v>127.388694726747</v>
      </c>
      <c r="F1547">
        <v>206.82458202985401</v>
      </c>
      <c r="G1547">
        <f t="shared" si="23"/>
        <v>-5.7395730127414359E-3</v>
      </c>
    </row>
    <row r="1548" spans="1:7" x14ac:dyDescent="0.2">
      <c r="A1548">
        <v>25.366666666666699</v>
      </c>
      <c r="B1548">
        <v>-0.15419007266700599</v>
      </c>
      <c r="C1548">
        <v>0.93940740462585404</v>
      </c>
      <c r="D1548">
        <v>429.599863862983</v>
      </c>
      <c r="E1548">
        <v>127.393882715337</v>
      </c>
      <c r="F1548">
        <v>206.82839672734701</v>
      </c>
      <c r="G1548">
        <f t="shared" si="23"/>
        <v>-5.8377841261954885E-3</v>
      </c>
    </row>
    <row r="1549" spans="1:7" x14ac:dyDescent="0.2">
      <c r="A1549">
        <v>25.383333333333301</v>
      </c>
      <c r="B1549">
        <v>-0.17021180213760101</v>
      </c>
      <c r="C1549">
        <v>0.798721361084063</v>
      </c>
      <c r="D1549">
        <v>429.31254084781102</v>
      </c>
      <c r="E1549">
        <v>127.387779199349</v>
      </c>
      <c r="F1549">
        <v>206.81893627756401</v>
      </c>
      <c r="G1549">
        <f t="shared" si="23"/>
        <v>-6.4443821798823272E-3</v>
      </c>
    </row>
    <row r="1550" spans="1:7" x14ac:dyDescent="0.2">
      <c r="A1550">
        <v>25.4</v>
      </c>
      <c r="B1550">
        <v>-0.15876770965860501</v>
      </c>
      <c r="C1550">
        <v>0.99540716382307404</v>
      </c>
      <c r="D1550">
        <v>429.60032162668199</v>
      </c>
      <c r="E1550">
        <v>127.393272363739</v>
      </c>
      <c r="F1550">
        <v>206.82839672734701</v>
      </c>
      <c r="G1550">
        <f t="shared" si="23"/>
        <v>-6.0110978558203156E-3</v>
      </c>
    </row>
    <row r="1551" spans="1:7" x14ac:dyDescent="0.2">
      <c r="A1551">
        <v>25.4166666666667</v>
      </c>
      <c r="B1551">
        <v>-0.154800424265886</v>
      </c>
      <c r="C1551">
        <v>0.99067693893175601</v>
      </c>
      <c r="D1551">
        <v>429.30552180442402</v>
      </c>
      <c r="E1551">
        <v>127.393577539538</v>
      </c>
      <c r="F1551">
        <v>206.831906249041</v>
      </c>
      <c r="G1551">
        <f t="shared" si="23"/>
        <v>-5.8608926234788037E-3</v>
      </c>
    </row>
    <row r="1552" spans="1:7" x14ac:dyDescent="0.2">
      <c r="A1552">
        <v>25.433333333333302</v>
      </c>
      <c r="B1552">
        <v>-0.15754700646084499</v>
      </c>
      <c r="C1552">
        <v>0.95314031560064905</v>
      </c>
      <c r="D1552">
        <v>429.43949398037802</v>
      </c>
      <c r="E1552">
        <v>127.390373193644</v>
      </c>
      <c r="F1552">
        <v>206.83907788032801</v>
      </c>
      <c r="G1552">
        <f t="shared" ref="G1552:G1615" si="24">B1552/$B$1039</f>
        <v>-5.9648808612536844E-3</v>
      </c>
    </row>
    <row r="1553" spans="1:7" x14ac:dyDescent="0.2">
      <c r="A1553">
        <v>25.45</v>
      </c>
      <c r="B1553">
        <v>-0.161361703953844</v>
      </c>
      <c r="C1553">
        <v>0.98167425284827903</v>
      </c>
      <c r="D1553">
        <v>429.368845782807</v>
      </c>
      <c r="E1553">
        <v>127.394798242736</v>
      </c>
      <c r="F1553">
        <v>206.83312695223799</v>
      </c>
      <c r="G1553">
        <f t="shared" si="24"/>
        <v>-6.1093089692743682E-3</v>
      </c>
    </row>
    <row r="1554" spans="1:7" x14ac:dyDescent="0.2">
      <c r="A1554">
        <v>25.466666666666701</v>
      </c>
      <c r="B1554">
        <v>-0.17265320853312</v>
      </c>
      <c r="C1554">
        <v>0.92811590004657796</v>
      </c>
      <c r="D1554">
        <v>429.42331966300702</v>
      </c>
      <c r="E1554">
        <v>127.38793178724799</v>
      </c>
      <c r="F1554">
        <v>206.82534496935301</v>
      </c>
      <c r="G1554">
        <f t="shared" si="24"/>
        <v>-6.5368161690155498E-3</v>
      </c>
    </row>
    <row r="1555" spans="1:7" x14ac:dyDescent="0.2">
      <c r="A1555">
        <v>25.483333333333299</v>
      </c>
      <c r="B1555">
        <v>-0.16700745624348201</v>
      </c>
      <c r="C1555">
        <v>0.96504217177880502</v>
      </c>
      <c r="D1555">
        <v>429.47840389480598</v>
      </c>
      <c r="E1555">
        <v>127.39449306693599</v>
      </c>
      <c r="F1555">
        <v>206.83556835863399</v>
      </c>
      <c r="G1555">
        <f t="shared" si="24"/>
        <v>-6.3230625691449594E-3</v>
      </c>
    </row>
    <row r="1556" spans="1:7" x14ac:dyDescent="0.2">
      <c r="A1556">
        <v>25.5</v>
      </c>
      <c r="B1556">
        <v>-0.17295838433256</v>
      </c>
      <c r="C1556">
        <v>0.92567449365105903</v>
      </c>
      <c r="D1556">
        <v>429.28202326786698</v>
      </c>
      <c r="E1556">
        <v>127.397087061232</v>
      </c>
      <c r="F1556">
        <v>206.83770458922999</v>
      </c>
      <c r="G1556">
        <f t="shared" si="24"/>
        <v>-6.5483704176572078E-3</v>
      </c>
    </row>
    <row r="1557" spans="1:7" x14ac:dyDescent="0.2">
      <c r="A1557">
        <v>25.516666666666701</v>
      </c>
      <c r="B1557">
        <v>-0.166091928845162</v>
      </c>
      <c r="C1557">
        <v>1.0198212277782699</v>
      </c>
      <c r="D1557">
        <v>429.525858731619</v>
      </c>
      <c r="E1557">
        <v>127.390373193644</v>
      </c>
      <c r="F1557">
        <v>206.82061474446101</v>
      </c>
      <c r="G1557">
        <f t="shared" si="24"/>
        <v>-6.2883998232199853E-3</v>
      </c>
    </row>
    <row r="1558" spans="1:7" x14ac:dyDescent="0.2">
      <c r="A1558">
        <v>25.533333333333299</v>
      </c>
      <c r="B1558">
        <v>-0.17234803273367999</v>
      </c>
      <c r="C1558">
        <v>0.89408879840902999</v>
      </c>
      <c r="D1558">
        <v>429.25516779751598</v>
      </c>
      <c r="E1558">
        <v>127.38228603495899</v>
      </c>
      <c r="F1558">
        <v>206.812680173676</v>
      </c>
      <c r="G1558">
        <f t="shared" si="24"/>
        <v>-6.5252619203738918E-3</v>
      </c>
    </row>
    <row r="1559" spans="1:7" x14ac:dyDescent="0.2">
      <c r="A1559">
        <v>25.55</v>
      </c>
      <c r="B1559">
        <v>-0.166091928845162</v>
      </c>
      <c r="C1559">
        <v>1.0633087791984499</v>
      </c>
      <c r="D1559">
        <v>429.56476864604798</v>
      </c>
      <c r="E1559">
        <v>127.388236963048</v>
      </c>
      <c r="F1559">
        <v>206.81451122847301</v>
      </c>
      <c r="G1559">
        <f t="shared" si="24"/>
        <v>-6.2883998232199853E-3</v>
      </c>
    </row>
    <row r="1560" spans="1:7" x14ac:dyDescent="0.2">
      <c r="A1560">
        <v>25.566666666666698</v>
      </c>
      <c r="B1560">
        <v>-0.163345346650203</v>
      </c>
      <c r="C1560">
        <v>1.0633087791984499</v>
      </c>
      <c r="D1560">
        <v>429.21457941619002</v>
      </c>
      <c r="E1560">
        <v>127.390373193644</v>
      </c>
      <c r="F1560">
        <v>206.81924145336399</v>
      </c>
      <c r="G1560">
        <f t="shared" si="24"/>
        <v>-6.1844115854451046E-3</v>
      </c>
    </row>
    <row r="1561" spans="1:7" x14ac:dyDescent="0.2">
      <c r="A1561">
        <v>25.5833333333333</v>
      </c>
      <c r="B1561">
        <v>-0.16365052244964301</v>
      </c>
      <c r="C1561">
        <v>1.00852972319899</v>
      </c>
      <c r="D1561">
        <v>429.51639828183602</v>
      </c>
      <c r="E1561">
        <v>127.390525781544</v>
      </c>
      <c r="F1561">
        <v>206.821988035559</v>
      </c>
      <c r="G1561">
        <f t="shared" si="24"/>
        <v>-6.1959658340867627E-3</v>
      </c>
    </row>
    <row r="1562" spans="1:7" x14ac:dyDescent="0.2">
      <c r="A1562">
        <v>25.6</v>
      </c>
      <c r="B1562">
        <v>-0.17005921423788101</v>
      </c>
      <c r="C1562">
        <v>0.91667180756758204</v>
      </c>
      <c r="D1562">
        <v>429.25593073701498</v>
      </c>
      <c r="E1562">
        <v>127.390525781544</v>
      </c>
      <c r="F1562">
        <v>206.83434765543601</v>
      </c>
      <c r="G1562">
        <f t="shared" si="24"/>
        <v>-6.4386050555614981E-3</v>
      </c>
    </row>
    <row r="1563" spans="1:7" x14ac:dyDescent="0.2">
      <c r="A1563">
        <v>25.616666666666699</v>
      </c>
      <c r="B1563">
        <v>-0.177993785023318</v>
      </c>
      <c r="C1563">
        <v>0.92506414205217902</v>
      </c>
      <c r="D1563">
        <v>429.321848709694</v>
      </c>
      <c r="E1563">
        <v>127.383201562357</v>
      </c>
      <c r="F1563">
        <v>206.824124266155</v>
      </c>
      <c r="G1563">
        <f t="shared" si="24"/>
        <v>-6.739015520244483E-3</v>
      </c>
    </row>
    <row r="1564" spans="1:7" x14ac:dyDescent="0.2">
      <c r="A1564">
        <v>25.633333333333301</v>
      </c>
      <c r="B1564">
        <v>-0.17341614803172001</v>
      </c>
      <c r="C1564">
        <v>0.83274846272161096</v>
      </c>
      <c r="D1564">
        <v>429.33619197226699</v>
      </c>
      <c r="E1564">
        <v>127.38411708975499</v>
      </c>
      <c r="F1564">
        <v>206.81756298646701</v>
      </c>
      <c r="G1564">
        <f t="shared" si="24"/>
        <v>-6.565701790619694E-3</v>
      </c>
    </row>
    <row r="1565" spans="1:7" x14ac:dyDescent="0.2">
      <c r="A1565">
        <v>25.65</v>
      </c>
      <c r="B1565">
        <v>-0.16929627473928099</v>
      </c>
      <c r="C1565">
        <v>0.897598320102588</v>
      </c>
      <c r="D1565">
        <v>429.27241023018399</v>
      </c>
      <c r="E1565">
        <v>127.387321435649</v>
      </c>
      <c r="F1565">
        <v>206.82519238145301</v>
      </c>
      <c r="G1565">
        <f t="shared" si="24"/>
        <v>-6.409719433957353E-3</v>
      </c>
    </row>
    <row r="1566" spans="1:7" x14ac:dyDescent="0.2">
      <c r="A1566">
        <v>25.6666666666667</v>
      </c>
      <c r="B1566">
        <v>-0.15754700646084499</v>
      </c>
      <c r="C1566">
        <v>1.0109711295945101</v>
      </c>
      <c r="D1566">
        <v>429.43064388219398</v>
      </c>
      <c r="E1566">
        <v>127.387321435649</v>
      </c>
      <c r="F1566">
        <v>206.82473461775399</v>
      </c>
      <c r="G1566">
        <f t="shared" si="24"/>
        <v>-5.9648808612536844E-3</v>
      </c>
    </row>
    <row r="1567" spans="1:7" x14ac:dyDescent="0.2">
      <c r="A1567">
        <v>25.683333333333302</v>
      </c>
      <c r="B1567">
        <v>-0.16563416514600199</v>
      </c>
      <c r="C1567">
        <v>0.98289495604603905</v>
      </c>
      <c r="D1567">
        <v>429.246317699332</v>
      </c>
      <c r="E1567">
        <v>127.386711084051</v>
      </c>
      <c r="F1567">
        <v>206.83404247963699</v>
      </c>
      <c r="G1567">
        <f t="shared" si="24"/>
        <v>-6.2710684502574991E-3</v>
      </c>
    </row>
    <row r="1568" spans="1:7" x14ac:dyDescent="0.2">
      <c r="A1568">
        <v>25.7</v>
      </c>
      <c r="B1568">
        <v>-0.15739441856112499</v>
      </c>
      <c r="C1568">
        <v>1.0120392448925499</v>
      </c>
      <c r="D1568">
        <v>429.52250179782499</v>
      </c>
      <c r="E1568">
        <v>127.389610254145</v>
      </c>
      <c r="F1568">
        <v>206.82610790885099</v>
      </c>
      <c r="G1568">
        <f t="shared" si="24"/>
        <v>-5.9591037369328553E-3</v>
      </c>
    </row>
    <row r="1569" spans="1:7" x14ac:dyDescent="0.2">
      <c r="A1569">
        <v>25.716666666666701</v>
      </c>
      <c r="B1569">
        <v>-0.164718637747683</v>
      </c>
      <c r="C1569">
        <v>1.05796820270825</v>
      </c>
      <c r="D1569">
        <v>429.25928767080802</v>
      </c>
      <c r="E1569">
        <v>127.38610073245199</v>
      </c>
      <c r="F1569">
        <v>206.82763378784901</v>
      </c>
      <c r="G1569">
        <f t="shared" si="24"/>
        <v>-6.236405704332564E-3</v>
      </c>
    </row>
    <row r="1570" spans="1:7" x14ac:dyDescent="0.2">
      <c r="A1570">
        <v>25.733333333333299</v>
      </c>
      <c r="B1570">
        <v>-0.15388489686756701</v>
      </c>
      <c r="C1570">
        <v>1.05918890590601</v>
      </c>
      <c r="D1570">
        <v>429.52128109462802</v>
      </c>
      <c r="E1570">
        <v>127.385032617154</v>
      </c>
      <c r="F1570">
        <v>206.82915966684601</v>
      </c>
      <c r="G1570">
        <f t="shared" si="24"/>
        <v>-5.8262298775538695E-3</v>
      </c>
    </row>
    <row r="1571" spans="1:7" x14ac:dyDescent="0.2">
      <c r="A1571">
        <v>25.75</v>
      </c>
      <c r="B1571">
        <v>-0.16441346194824299</v>
      </c>
      <c r="C1571">
        <v>0.89347844681014998</v>
      </c>
      <c r="D1571">
        <v>429.26584895049598</v>
      </c>
      <c r="E1571">
        <v>127.38228603495899</v>
      </c>
      <c r="F1571">
        <v>206.828854491046</v>
      </c>
      <c r="G1571">
        <f t="shared" si="24"/>
        <v>-6.224851455690906E-3</v>
      </c>
    </row>
    <row r="1572" spans="1:7" x14ac:dyDescent="0.2">
      <c r="A1572">
        <v>25.766666666666701</v>
      </c>
      <c r="B1572">
        <v>-0.16365052244964301</v>
      </c>
      <c r="C1572">
        <v>0.95787054049196696</v>
      </c>
      <c r="D1572">
        <v>429.47886165850502</v>
      </c>
      <c r="E1572">
        <v>127.386558496151</v>
      </c>
      <c r="F1572">
        <v>206.83541577073399</v>
      </c>
      <c r="G1572">
        <f t="shared" si="24"/>
        <v>-6.1959658340867627E-3</v>
      </c>
    </row>
    <row r="1573" spans="1:7" x14ac:dyDescent="0.2">
      <c r="A1573">
        <v>25.783333333333299</v>
      </c>
      <c r="B1573">
        <v>-0.16532898934656301</v>
      </c>
      <c r="C1573">
        <v>0.86250310316700096</v>
      </c>
      <c r="D1573">
        <v>429.30048640373298</v>
      </c>
      <c r="E1573">
        <v>127.38884731464699</v>
      </c>
      <c r="F1573">
        <v>206.829617430545</v>
      </c>
      <c r="G1573">
        <f t="shared" si="24"/>
        <v>-6.2595142016158801E-3</v>
      </c>
    </row>
    <row r="1574" spans="1:7" x14ac:dyDescent="0.2">
      <c r="A1574">
        <v>25.8</v>
      </c>
      <c r="B1574">
        <v>-0.16578675304572199</v>
      </c>
      <c r="C1574">
        <v>0.99479681222419503</v>
      </c>
      <c r="D1574">
        <v>429.37449153509698</v>
      </c>
      <c r="E1574">
        <v>127.389457666246</v>
      </c>
      <c r="F1574">
        <v>206.82626049675099</v>
      </c>
      <c r="G1574">
        <f t="shared" si="24"/>
        <v>-6.2768455745783281E-3</v>
      </c>
    </row>
    <row r="1575" spans="1:7" x14ac:dyDescent="0.2">
      <c r="A1575">
        <v>25.816666666666698</v>
      </c>
      <c r="B1575">
        <v>-0.16426087404852299</v>
      </c>
      <c r="C1575">
        <v>0.95130926080401002</v>
      </c>
      <c r="D1575">
        <v>429.35358699283501</v>
      </c>
      <c r="E1575">
        <v>127.38411708975499</v>
      </c>
      <c r="F1575">
        <v>206.82153027186001</v>
      </c>
      <c r="G1575">
        <f t="shared" si="24"/>
        <v>-6.2190743313700779E-3</v>
      </c>
    </row>
    <row r="1576" spans="1:7" x14ac:dyDescent="0.2">
      <c r="A1576">
        <v>25.8333333333333</v>
      </c>
      <c r="B1576">
        <v>-0.16441346194824299</v>
      </c>
      <c r="C1576">
        <v>0.976944027956961</v>
      </c>
      <c r="D1576">
        <v>429.35785945402699</v>
      </c>
      <c r="E1576">
        <v>127.388694726747</v>
      </c>
      <c r="F1576">
        <v>206.835720946534</v>
      </c>
      <c r="G1576">
        <f t="shared" si="24"/>
        <v>-6.224851455690906E-3</v>
      </c>
    </row>
    <row r="1577" spans="1:7" x14ac:dyDescent="0.2">
      <c r="A1577">
        <v>25.85</v>
      </c>
      <c r="B1577">
        <v>-0.151748666271487</v>
      </c>
      <c r="C1577">
        <v>0.98045354965052001</v>
      </c>
      <c r="D1577">
        <v>429.47947201010402</v>
      </c>
      <c r="E1577">
        <v>127.393882715337</v>
      </c>
      <c r="F1577">
        <v>206.83160107324099</v>
      </c>
      <c r="G1577">
        <f t="shared" si="24"/>
        <v>-5.7453501370622649E-3</v>
      </c>
    </row>
    <row r="1578" spans="1:7" x14ac:dyDescent="0.2">
      <c r="A1578">
        <v>25.866666666666699</v>
      </c>
      <c r="B1578">
        <v>-0.15861512175888501</v>
      </c>
      <c r="C1578">
        <v>0.89469915000790901</v>
      </c>
      <c r="D1578">
        <v>429.29590876674098</v>
      </c>
      <c r="E1578">
        <v>127.39250942424</v>
      </c>
      <c r="F1578">
        <v>206.83770458922999</v>
      </c>
      <c r="G1578">
        <f t="shared" si="24"/>
        <v>-6.0053207314994875E-3</v>
      </c>
    </row>
    <row r="1579" spans="1:7" x14ac:dyDescent="0.2">
      <c r="A1579">
        <v>25.883333333333301</v>
      </c>
      <c r="B1579">
        <v>-0.156631479062526</v>
      </c>
      <c r="C1579">
        <v>0.94535833271493197</v>
      </c>
      <c r="D1579">
        <v>429.56782040404198</v>
      </c>
      <c r="E1579">
        <v>127.38838955094801</v>
      </c>
      <c r="F1579">
        <v>206.831906249041</v>
      </c>
      <c r="G1579">
        <f t="shared" si="24"/>
        <v>-5.9302181153287501E-3</v>
      </c>
    </row>
    <row r="1580" spans="1:7" x14ac:dyDescent="0.2">
      <c r="A1580">
        <v>25.9</v>
      </c>
      <c r="B1580">
        <v>-0.15708924276168501</v>
      </c>
      <c r="C1580">
        <v>0.81306462365773802</v>
      </c>
      <c r="D1580">
        <v>429.31147273251298</v>
      </c>
      <c r="E1580">
        <v>127.38701625985</v>
      </c>
      <c r="F1580">
        <v>206.83755200133001</v>
      </c>
      <c r="G1580">
        <f t="shared" si="24"/>
        <v>-5.947549488291199E-3</v>
      </c>
    </row>
    <row r="1581" spans="1:7" x14ac:dyDescent="0.2">
      <c r="A1581">
        <v>25.9166666666667</v>
      </c>
      <c r="B1581">
        <v>-0.16197205555272401</v>
      </c>
      <c r="C1581">
        <v>0.91972356556198098</v>
      </c>
      <c r="D1581">
        <v>429.619089938348</v>
      </c>
      <c r="E1581">
        <v>127.393424951638</v>
      </c>
      <c r="F1581">
        <v>206.844265868918</v>
      </c>
      <c r="G1581">
        <f t="shared" si="24"/>
        <v>-6.1324174665576834E-3</v>
      </c>
    </row>
    <row r="1582" spans="1:7" x14ac:dyDescent="0.2">
      <c r="A1582">
        <v>25.933333333333302</v>
      </c>
      <c r="B1582">
        <v>-0.167770395742082</v>
      </c>
      <c r="C1582">
        <v>0.80589299237089995</v>
      </c>
      <c r="D1582">
        <v>429.35221370173798</v>
      </c>
      <c r="E1582">
        <v>127.388999902546</v>
      </c>
      <c r="F1582">
        <v>206.84136669882301</v>
      </c>
      <c r="G1582">
        <f t="shared" si="24"/>
        <v>-6.3519481907491028E-3</v>
      </c>
    </row>
    <row r="1583" spans="1:7" x14ac:dyDescent="0.2">
      <c r="A1583">
        <v>25.95</v>
      </c>
      <c r="B1583">
        <v>-0.14518738658353</v>
      </c>
      <c r="C1583">
        <v>0.79154972979722504</v>
      </c>
      <c r="D1583">
        <v>429.52845272591401</v>
      </c>
      <c r="E1583">
        <v>127.391288721042</v>
      </c>
      <c r="F1583">
        <v>206.84060375932501</v>
      </c>
      <c r="G1583">
        <f t="shared" si="24"/>
        <v>-5.4969337912667395E-3</v>
      </c>
    </row>
    <row r="1584" spans="1:7" x14ac:dyDescent="0.2">
      <c r="A1584">
        <v>25.966666666666701</v>
      </c>
      <c r="B1584">
        <v>-0.14747620507932899</v>
      </c>
      <c r="C1584">
        <v>0.87913518423647496</v>
      </c>
      <c r="D1584">
        <v>429.30002864003399</v>
      </c>
      <c r="E1584">
        <v>127.38793178724799</v>
      </c>
      <c r="F1584">
        <v>206.83862011662799</v>
      </c>
      <c r="G1584">
        <f t="shared" si="24"/>
        <v>-5.5835906560791331E-3</v>
      </c>
    </row>
    <row r="1585" spans="1:7" x14ac:dyDescent="0.2">
      <c r="A1585">
        <v>25.983333333333299</v>
      </c>
      <c r="B1585">
        <v>-0.152969369469247</v>
      </c>
      <c r="C1585">
        <v>0.95420843089868901</v>
      </c>
      <c r="D1585">
        <v>429.39417537416102</v>
      </c>
      <c r="E1585">
        <v>127.401359522424</v>
      </c>
      <c r="F1585">
        <v>206.85235302760299</v>
      </c>
      <c r="G1585">
        <f t="shared" si="24"/>
        <v>-5.7915671316288954E-3</v>
      </c>
    </row>
    <row r="1586" spans="1:7" x14ac:dyDescent="0.2">
      <c r="A1586">
        <v>26</v>
      </c>
      <c r="B1586">
        <v>-0.14915467197624799</v>
      </c>
      <c r="C1586">
        <v>0.86906438285495802</v>
      </c>
      <c r="D1586">
        <v>429.34992488324201</v>
      </c>
      <c r="E1586">
        <v>127.390983545243</v>
      </c>
      <c r="F1586">
        <v>206.842892577821</v>
      </c>
      <c r="G1586">
        <f t="shared" si="24"/>
        <v>-5.6471390236082124E-3</v>
      </c>
    </row>
    <row r="1587" spans="1:7" x14ac:dyDescent="0.2">
      <c r="A1587">
        <v>26.016666666666701</v>
      </c>
      <c r="B1587">
        <v>-0.15022278727428801</v>
      </c>
      <c r="C1587">
        <v>0.84526067049864695</v>
      </c>
      <c r="D1587">
        <v>429.298044997337</v>
      </c>
      <c r="E1587">
        <v>127.388999902546</v>
      </c>
      <c r="F1587">
        <v>206.848233154311</v>
      </c>
      <c r="G1587">
        <f t="shared" si="24"/>
        <v>-5.6875788938540147E-3</v>
      </c>
    </row>
    <row r="1588" spans="1:7" x14ac:dyDescent="0.2">
      <c r="A1588">
        <v>26.033333333333299</v>
      </c>
      <c r="B1588">
        <v>-0.133438118305094</v>
      </c>
      <c r="C1588">
        <v>0.94596868431381198</v>
      </c>
      <c r="D1588">
        <v>429.428812827397</v>
      </c>
      <c r="E1588">
        <v>127.39022060574401</v>
      </c>
      <c r="F1588">
        <v>206.836483886032</v>
      </c>
      <c r="G1588">
        <f t="shared" si="24"/>
        <v>-5.0520952185630708E-3</v>
      </c>
    </row>
    <row r="1589" spans="1:7" x14ac:dyDescent="0.2">
      <c r="A1589">
        <v>26.05</v>
      </c>
      <c r="B1589">
        <v>-0.151443490472047</v>
      </c>
      <c r="C1589">
        <v>0.79093937819834503</v>
      </c>
      <c r="D1589">
        <v>429.31544001790502</v>
      </c>
      <c r="E1589">
        <v>127.393119775839</v>
      </c>
      <c r="F1589">
        <v>206.84716503901299</v>
      </c>
      <c r="G1589">
        <f t="shared" si="24"/>
        <v>-5.7337958884206078E-3</v>
      </c>
    </row>
    <row r="1590" spans="1:7" x14ac:dyDescent="0.2">
      <c r="A1590">
        <v>26.066666666666698</v>
      </c>
      <c r="B1590">
        <v>-0.14381409548605001</v>
      </c>
      <c r="C1590">
        <v>0.87379460774627704</v>
      </c>
      <c r="D1590">
        <v>429.54493221908399</v>
      </c>
      <c r="E1590">
        <v>127.397239649131</v>
      </c>
      <c r="F1590">
        <v>206.852047851804</v>
      </c>
      <c r="G1590">
        <f t="shared" si="24"/>
        <v>-5.4449396723792801E-3</v>
      </c>
    </row>
    <row r="1591" spans="1:7" x14ac:dyDescent="0.2">
      <c r="A1591">
        <v>26.0833333333333</v>
      </c>
      <c r="B1591">
        <v>-0.149917611474848</v>
      </c>
      <c r="C1591">
        <v>0.81596379375241701</v>
      </c>
      <c r="D1591">
        <v>429.294993239343</v>
      </c>
      <c r="E1591">
        <v>127.397544824931</v>
      </c>
      <c r="F1591">
        <v>206.85555737349699</v>
      </c>
      <c r="G1591">
        <f t="shared" si="24"/>
        <v>-5.6760246452123566E-3</v>
      </c>
    </row>
    <row r="1592" spans="1:7" x14ac:dyDescent="0.2">
      <c r="A1592">
        <v>26.1</v>
      </c>
      <c r="B1592">
        <v>-0.14778138087876899</v>
      </c>
      <c r="C1592">
        <v>0.90476995138942595</v>
      </c>
      <c r="D1592">
        <v>429.62137875684402</v>
      </c>
      <c r="E1592">
        <v>127.390525781544</v>
      </c>
      <c r="F1592">
        <v>206.83862011662799</v>
      </c>
      <c r="G1592">
        <f t="shared" si="24"/>
        <v>-5.5951449047207912E-3</v>
      </c>
    </row>
    <row r="1593" spans="1:7" x14ac:dyDescent="0.2">
      <c r="A1593">
        <v>26.116666666666699</v>
      </c>
      <c r="B1593">
        <v>-0.16426087404852299</v>
      </c>
      <c r="C1593">
        <v>0.84526067049864695</v>
      </c>
      <c r="D1593">
        <v>429.31666072110301</v>
      </c>
      <c r="E1593">
        <v>127.392814600039</v>
      </c>
      <c r="F1593">
        <v>206.842739989921</v>
      </c>
      <c r="G1593">
        <f t="shared" si="24"/>
        <v>-6.2190743313700779E-3</v>
      </c>
    </row>
    <row r="1594" spans="1:7" x14ac:dyDescent="0.2">
      <c r="A1594">
        <v>26.133333333333301</v>
      </c>
      <c r="B1594">
        <v>-0.14747620507932899</v>
      </c>
      <c r="C1594">
        <v>0.87562566254291596</v>
      </c>
      <c r="D1594">
        <v>429.56492123394702</v>
      </c>
      <c r="E1594">
        <v>127.391899072641</v>
      </c>
      <c r="F1594">
        <v>206.84319775361999</v>
      </c>
      <c r="G1594">
        <f t="shared" si="24"/>
        <v>-5.5835906560791331E-3</v>
      </c>
    </row>
    <row r="1595" spans="1:7" x14ac:dyDescent="0.2">
      <c r="A1595">
        <v>26.15</v>
      </c>
      <c r="B1595">
        <v>-0.15434266056672599</v>
      </c>
      <c r="C1595">
        <v>0.85838322987456195</v>
      </c>
      <c r="D1595">
        <v>429.34244807615602</v>
      </c>
      <c r="E1595">
        <v>127.390830957343</v>
      </c>
      <c r="F1595">
        <v>206.84747021481201</v>
      </c>
      <c r="G1595">
        <f t="shared" si="24"/>
        <v>-5.8435612505163175E-3</v>
      </c>
    </row>
    <row r="1596" spans="1:7" x14ac:dyDescent="0.2">
      <c r="A1596">
        <v>26.1666666666667</v>
      </c>
      <c r="B1596">
        <v>-0.15113831467260799</v>
      </c>
      <c r="C1596">
        <v>0.83213811112273095</v>
      </c>
      <c r="D1596">
        <v>429.49701961857198</v>
      </c>
      <c r="E1596">
        <v>127.39067836944299</v>
      </c>
      <c r="F1596">
        <v>206.851895263904</v>
      </c>
      <c r="G1596">
        <f t="shared" si="24"/>
        <v>-5.722241639778987E-3</v>
      </c>
    </row>
    <row r="1597" spans="1:7" x14ac:dyDescent="0.2">
      <c r="A1597">
        <v>26.183333333333302</v>
      </c>
      <c r="B1597">
        <v>-0.156631479062526</v>
      </c>
      <c r="C1597">
        <v>0.86845403125607801</v>
      </c>
      <c r="D1597">
        <v>429.34946711954302</v>
      </c>
      <c r="E1597">
        <v>127.389457666246</v>
      </c>
      <c r="F1597">
        <v>206.831906249041</v>
      </c>
      <c r="G1597">
        <f t="shared" si="24"/>
        <v>-5.9302181153287501E-3</v>
      </c>
    </row>
    <row r="1598" spans="1:7" x14ac:dyDescent="0.2">
      <c r="A1598">
        <v>26.2</v>
      </c>
      <c r="B1598">
        <v>-0.15098572677288799</v>
      </c>
      <c r="C1598">
        <v>0.79399113619274397</v>
      </c>
      <c r="D1598">
        <v>429.350382646941</v>
      </c>
      <c r="E1598">
        <v>127.38488002925401</v>
      </c>
      <c r="F1598">
        <v>206.83923046822699</v>
      </c>
      <c r="G1598">
        <f t="shared" si="24"/>
        <v>-5.7164645154581589E-3</v>
      </c>
    </row>
    <row r="1599" spans="1:7" x14ac:dyDescent="0.2">
      <c r="A1599">
        <v>26.216666666666701</v>
      </c>
      <c r="B1599">
        <v>-0.14549256238296901</v>
      </c>
      <c r="C1599">
        <v>0.90476995138942595</v>
      </c>
      <c r="D1599">
        <v>429.47565731261102</v>
      </c>
      <c r="E1599">
        <v>127.391136133142</v>
      </c>
      <c r="F1599">
        <v>206.83587353443301</v>
      </c>
      <c r="G1599">
        <f t="shared" si="24"/>
        <v>-5.5084880399083594E-3</v>
      </c>
    </row>
    <row r="1600" spans="1:7" x14ac:dyDescent="0.2">
      <c r="A1600">
        <v>26.233333333333299</v>
      </c>
      <c r="B1600">
        <v>-0.167922983641802</v>
      </c>
      <c r="C1600">
        <v>0.86250310316700096</v>
      </c>
      <c r="D1600">
        <v>429.31788142430099</v>
      </c>
      <c r="E1600">
        <v>127.391593896842</v>
      </c>
      <c r="F1600">
        <v>206.853421142901</v>
      </c>
      <c r="G1600">
        <f t="shared" si="24"/>
        <v>-6.3577253150699318E-3</v>
      </c>
    </row>
    <row r="1601" spans="1:7" x14ac:dyDescent="0.2">
      <c r="A1601">
        <v>26.25</v>
      </c>
      <c r="B1601">
        <v>-0.159835824956645</v>
      </c>
      <c r="C1601">
        <v>0.82725529833169298</v>
      </c>
      <c r="D1601">
        <v>429.59147152849903</v>
      </c>
      <c r="E1601">
        <v>127.38884731464699</v>
      </c>
      <c r="F1601">
        <v>206.84594433581501</v>
      </c>
      <c r="G1601">
        <f t="shared" si="24"/>
        <v>-6.051537726066117E-3</v>
      </c>
    </row>
    <row r="1602" spans="1:7" x14ac:dyDescent="0.2">
      <c r="A1602">
        <v>26.266666666666701</v>
      </c>
      <c r="B1602">
        <v>-0.17295838433256</v>
      </c>
      <c r="C1602">
        <v>0.78086857681682897</v>
      </c>
      <c r="D1602">
        <v>429.33344539007197</v>
      </c>
      <c r="E1602">
        <v>127.395866358034</v>
      </c>
      <c r="F1602">
        <v>206.842587402021</v>
      </c>
      <c r="G1602">
        <f t="shared" si="24"/>
        <v>-6.5483704176572078E-3</v>
      </c>
    </row>
    <row r="1603" spans="1:7" x14ac:dyDescent="0.2">
      <c r="A1603">
        <v>26.283333333333299</v>
      </c>
      <c r="B1603">
        <v>-0.17677308182555901</v>
      </c>
      <c r="C1603">
        <v>0.86906438285495802</v>
      </c>
      <c r="D1603">
        <v>429.608408785368</v>
      </c>
      <c r="E1603">
        <v>127.39067836944299</v>
      </c>
      <c r="F1603">
        <v>206.83907788032801</v>
      </c>
      <c r="G1603">
        <f t="shared" si="24"/>
        <v>-6.6927985256778908E-3</v>
      </c>
    </row>
    <row r="1604" spans="1:7" x14ac:dyDescent="0.2">
      <c r="A1604">
        <v>26.3</v>
      </c>
      <c r="B1604">
        <v>-0.17326356013200001</v>
      </c>
      <c r="C1604">
        <v>0.838699390810689</v>
      </c>
      <c r="D1604">
        <v>429.27027399958803</v>
      </c>
      <c r="E1604">
        <v>127.392814600039</v>
      </c>
      <c r="F1604">
        <v>206.84365551731901</v>
      </c>
      <c r="G1604">
        <f t="shared" si="24"/>
        <v>-6.559924666298865E-3</v>
      </c>
    </row>
    <row r="1605" spans="1:7" x14ac:dyDescent="0.2">
      <c r="A1605">
        <v>26.316666666666698</v>
      </c>
      <c r="B1605">
        <v>-0.162887582951043</v>
      </c>
      <c r="C1605">
        <v>0.828476001529452</v>
      </c>
      <c r="D1605">
        <v>429.56934628303901</v>
      </c>
      <c r="E1605">
        <v>127.39250942424</v>
      </c>
      <c r="F1605">
        <v>206.85021679700699</v>
      </c>
      <c r="G1605">
        <f t="shared" si="24"/>
        <v>-6.1670802124826184E-3</v>
      </c>
    </row>
    <row r="1606" spans="1:7" x14ac:dyDescent="0.2">
      <c r="A1606">
        <v>26.3333333333333</v>
      </c>
      <c r="B1606">
        <v>-0.15525818796504601</v>
      </c>
      <c r="C1606">
        <v>0.83213811112273095</v>
      </c>
      <c r="D1606">
        <v>429.31437190260698</v>
      </c>
      <c r="E1606">
        <v>127.394645654836</v>
      </c>
      <c r="F1606">
        <v>206.84624951161399</v>
      </c>
      <c r="G1606">
        <f t="shared" si="24"/>
        <v>-5.8782239964412907E-3</v>
      </c>
    </row>
    <row r="1607" spans="1:7" x14ac:dyDescent="0.2">
      <c r="A1607">
        <v>26.35</v>
      </c>
      <c r="B1607">
        <v>-0.157852182260285</v>
      </c>
      <c r="C1607">
        <v>0.98411565924379796</v>
      </c>
      <c r="D1607">
        <v>429.49030575098402</v>
      </c>
      <c r="E1607">
        <v>127.39418789113699</v>
      </c>
      <c r="F1607">
        <v>206.84396069311899</v>
      </c>
      <c r="G1607">
        <f t="shared" si="24"/>
        <v>-5.9764351098953424E-3</v>
      </c>
    </row>
    <row r="1608" spans="1:7" x14ac:dyDescent="0.2">
      <c r="A1608">
        <v>26.366666666666699</v>
      </c>
      <c r="B1608">
        <v>-0.153274545268687</v>
      </c>
      <c r="C1608">
        <v>1.0001373887143901</v>
      </c>
      <c r="D1608">
        <v>429.39661678055597</v>
      </c>
      <c r="E1608">
        <v>127.38991542994501</v>
      </c>
      <c r="F1608">
        <v>206.83526318283501</v>
      </c>
      <c r="G1608">
        <f t="shared" si="24"/>
        <v>-5.8031213802705534E-3</v>
      </c>
    </row>
    <row r="1609" spans="1:7" x14ac:dyDescent="0.2">
      <c r="A1609">
        <v>26.383333333333301</v>
      </c>
      <c r="B1609">
        <v>-0.16380311034936301</v>
      </c>
      <c r="C1609">
        <v>0.81123356886109799</v>
      </c>
      <c r="D1609">
        <v>429.37372859559798</v>
      </c>
      <c r="E1609">
        <v>127.386711084051</v>
      </c>
      <c r="F1609">
        <v>206.83770458922999</v>
      </c>
      <c r="G1609">
        <f t="shared" si="24"/>
        <v>-6.2017429584075917E-3</v>
      </c>
    </row>
    <row r="1610" spans="1:7" x14ac:dyDescent="0.2">
      <c r="A1610">
        <v>26.4</v>
      </c>
      <c r="B1610">
        <v>-0.15754700646084499</v>
      </c>
      <c r="C1610">
        <v>0.86433415796363999</v>
      </c>
      <c r="D1610">
        <v>429.48725399299002</v>
      </c>
      <c r="E1610">
        <v>127.385642968753</v>
      </c>
      <c r="F1610">
        <v>206.82793896364799</v>
      </c>
      <c r="G1610">
        <f t="shared" si="24"/>
        <v>-5.9648808612536844E-3</v>
      </c>
    </row>
    <row r="1611" spans="1:7" x14ac:dyDescent="0.2">
      <c r="A1611">
        <v>26.4166666666667</v>
      </c>
      <c r="B1611">
        <v>-0.164871225647403</v>
      </c>
      <c r="C1611">
        <v>0.83091740792497104</v>
      </c>
      <c r="D1611">
        <v>429.32902034097998</v>
      </c>
      <c r="E1611">
        <v>127.391899072641</v>
      </c>
      <c r="F1611">
        <v>206.837246825531</v>
      </c>
      <c r="G1611">
        <f t="shared" si="24"/>
        <v>-6.2421828286533931E-3</v>
      </c>
    </row>
    <row r="1612" spans="1:7" x14ac:dyDescent="0.2">
      <c r="A1612">
        <v>26.433333333333302</v>
      </c>
      <c r="B1612">
        <v>-0.15083313887316799</v>
      </c>
      <c r="C1612">
        <v>0.87745671733955499</v>
      </c>
      <c r="D1612">
        <v>429.58628353990798</v>
      </c>
      <c r="E1612">
        <v>127.392814600039</v>
      </c>
      <c r="F1612">
        <v>206.844265868918</v>
      </c>
      <c r="G1612">
        <f t="shared" si="24"/>
        <v>-5.7106873911373299E-3</v>
      </c>
    </row>
    <row r="1613" spans="1:7" x14ac:dyDescent="0.2">
      <c r="A1613">
        <v>26.45</v>
      </c>
      <c r="B1613">
        <v>-0.16517640144684301</v>
      </c>
      <c r="C1613">
        <v>1.0276032106639801</v>
      </c>
      <c r="D1613">
        <v>429.32856257728099</v>
      </c>
      <c r="E1613">
        <v>127.39250942424</v>
      </c>
      <c r="F1613">
        <v>206.847317626912</v>
      </c>
      <c r="G1613">
        <f t="shared" si="24"/>
        <v>-6.2537370772950511E-3</v>
      </c>
    </row>
    <row r="1614" spans="1:7" x14ac:dyDescent="0.2">
      <c r="A1614">
        <v>26.466666666666701</v>
      </c>
      <c r="B1614">
        <v>-0.169448862639001</v>
      </c>
      <c r="C1614">
        <v>0.95848089209084697</v>
      </c>
      <c r="D1614">
        <v>429.69202695441402</v>
      </c>
      <c r="E1614">
        <v>127.388542138847</v>
      </c>
      <c r="F1614">
        <v>206.842587402021</v>
      </c>
      <c r="G1614">
        <f t="shared" si="24"/>
        <v>-6.4154965582781821E-3</v>
      </c>
    </row>
    <row r="1615" spans="1:7" x14ac:dyDescent="0.2">
      <c r="A1615">
        <v>26.483333333333299</v>
      </c>
      <c r="B1615">
        <v>-0.16426087404852299</v>
      </c>
      <c r="C1615">
        <v>0.95008855760624999</v>
      </c>
      <c r="D1615">
        <v>429.30048640373298</v>
      </c>
      <c r="E1615">
        <v>127.389762842045</v>
      </c>
      <c r="F1615">
        <v>206.846707275314</v>
      </c>
      <c r="G1615">
        <f t="shared" si="24"/>
        <v>-6.2190743313700779E-3</v>
      </c>
    </row>
    <row r="1616" spans="1:7" x14ac:dyDescent="0.2">
      <c r="A1616">
        <v>26.5</v>
      </c>
      <c r="B1616">
        <v>-0.15617371536336599</v>
      </c>
      <c r="C1616">
        <v>0.91560369226954197</v>
      </c>
      <c r="D1616">
        <v>429.58491024881101</v>
      </c>
      <c r="E1616">
        <v>127.39266201213999</v>
      </c>
      <c r="F1616">
        <v>206.84899609380901</v>
      </c>
      <c r="G1616">
        <f t="shared" ref="G1616:G1679" si="25">B1616/$B$1039</f>
        <v>-5.9128867423662631E-3</v>
      </c>
    </row>
    <row r="1617" spans="1:7" x14ac:dyDescent="0.2">
      <c r="A1617">
        <v>26.516666666666701</v>
      </c>
      <c r="B1617">
        <v>-0.161361703953844</v>
      </c>
      <c r="C1617">
        <v>0.897598320102588</v>
      </c>
      <c r="D1617">
        <v>429.298044997337</v>
      </c>
      <c r="E1617">
        <v>127.391899072641</v>
      </c>
      <c r="F1617">
        <v>206.85555737349699</v>
      </c>
      <c r="G1617">
        <f t="shared" si="25"/>
        <v>-6.1093089692743682E-3</v>
      </c>
    </row>
    <row r="1618" spans="1:7" x14ac:dyDescent="0.2">
      <c r="A1618">
        <v>26.533333333333299</v>
      </c>
      <c r="B1618">
        <v>-0.15205384207092701</v>
      </c>
      <c r="C1618">
        <v>0.88508611232555301</v>
      </c>
      <c r="D1618">
        <v>429.47138485141897</v>
      </c>
      <c r="E1618">
        <v>127.397392237031</v>
      </c>
      <c r="F1618">
        <v>206.849606445408</v>
      </c>
      <c r="G1618">
        <f t="shared" si="25"/>
        <v>-5.756904385703923E-3</v>
      </c>
    </row>
    <row r="1619" spans="1:7" x14ac:dyDescent="0.2">
      <c r="A1619">
        <v>26.55</v>
      </c>
      <c r="B1619">
        <v>-0.16365052244964301</v>
      </c>
      <c r="C1619">
        <v>0.92979436694349704</v>
      </c>
      <c r="D1619">
        <v>429.38852962187099</v>
      </c>
      <c r="E1619">
        <v>127.394798242736</v>
      </c>
      <c r="F1619">
        <v>206.85143750020501</v>
      </c>
      <c r="G1619">
        <f t="shared" si="25"/>
        <v>-6.1959658340867627E-3</v>
      </c>
    </row>
    <row r="1620" spans="1:7" x14ac:dyDescent="0.2">
      <c r="A1620">
        <v>26.566666666666698</v>
      </c>
      <c r="B1620">
        <v>-0.16914368683956099</v>
      </c>
      <c r="C1620">
        <v>0.89942937489922803</v>
      </c>
      <c r="D1620">
        <v>429.36457332161501</v>
      </c>
      <c r="E1620">
        <v>127.40074917082499</v>
      </c>
      <c r="F1620">
        <v>206.861050537887</v>
      </c>
      <c r="G1620">
        <f t="shared" si="25"/>
        <v>-6.403942309636524E-3</v>
      </c>
    </row>
    <row r="1621" spans="1:7" x14ac:dyDescent="0.2">
      <c r="A1621">
        <v>26.5833333333333</v>
      </c>
      <c r="B1621">
        <v>-0.17295838433256</v>
      </c>
      <c r="C1621">
        <v>0.95252996400176904</v>
      </c>
      <c r="D1621">
        <v>429.435831870784</v>
      </c>
      <c r="E1621">
        <v>127.39769741283</v>
      </c>
      <c r="F1621">
        <v>206.84335034151999</v>
      </c>
      <c r="G1621">
        <f t="shared" si="25"/>
        <v>-6.5483704176572078E-3</v>
      </c>
    </row>
    <row r="1622" spans="1:7" x14ac:dyDescent="0.2">
      <c r="A1622">
        <v>26.6</v>
      </c>
      <c r="B1622">
        <v>-0.183029185714076</v>
      </c>
      <c r="C1622">
        <v>0.95909124368972698</v>
      </c>
      <c r="D1622">
        <v>429.26829035689201</v>
      </c>
      <c r="E1622">
        <v>127.397087061232</v>
      </c>
      <c r="F1622">
        <v>206.86394970798199</v>
      </c>
      <c r="G1622">
        <f t="shared" si="25"/>
        <v>-6.9296606228317591E-3</v>
      </c>
    </row>
    <row r="1623" spans="1:7" x14ac:dyDescent="0.2">
      <c r="A1623">
        <v>26.616666666666699</v>
      </c>
      <c r="B1623">
        <v>-0.17005921423788101</v>
      </c>
      <c r="C1623">
        <v>1.0103607779956301</v>
      </c>
      <c r="D1623">
        <v>429.57667050222602</v>
      </c>
      <c r="E1623">
        <v>127.399833643427</v>
      </c>
      <c r="F1623">
        <v>206.85296337920201</v>
      </c>
      <c r="G1623">
        <f t="shared" si="25"/>
        <v>-6.4386050555614981E-3</v>
      </c>
    </row>
    <row r="1624" spans="1:7" x14ac:dyDescent="0.2">
      <c r="A1624">
        <v>26.633333333333301</v>
      </c>
      <c r="B1624">
        <v>-0.17738343342443799</v>
      </c>
      <c r="C1624">
        <v>0.97389226996256195</v>
      </c>
      <c r="D1624">
        <v>429.30491145282502</v>
      </c>
      <c r="E1624">
        <v>127.39296718793901</v>
      </c>
      <c r="F1624">
        <v>206.85235302760299</v>
      </c>
      <c r="G1624">
        <f t="shared" si="25"/>
        <v>-6.7159070229611678E-3</v>
      </c>
    </row>
    <row r="1625" spans="1:7" x14ac:dyDescent="0.2">
      <c r="A1625">
        <v>26.65</v>
      </c>
      <c r="B1625">
        <v>-0.16914368683956099</v>
      </c>
      <c r="C1625">
        <v>0.94108587152277301</v>
      </c>
      <c r="D1625">
        <v>429.690043311718</v>
      </c>
      <c r="E1625">
        <v>127.39250942424</v>
      </c>
      <c r="F1625">
        <v>206.84640209951399</v>
      </c>
      <c r="G1625">
        <f t="shared" si="25"/>
        <v>-6.403942309636524E-3</v>
      </c>
    </row>
    <row r="1626" spans="1:7" x14ac:dyDescent="0.2">
      <c r="A1626">
        <v>26.6666666666667</v>
      </c>
      <c r="B1626">
        <v>-0.17097474163620099</v>
      </c>
      <c r="C1626">
        <v>0.89042668881575104</v>
      </c>
      <c r="D1626">
        <v>429.28110774046797</v>
      </c>
      <c r="E1626">
        <v>127.395408594335</v>
      </c>
      <c r="F1626">
        <v>206.86394970798199</v>
      </c>
      <c r="G1626">
        <f t="shared" si="25"/>
        <v>-6.4732678014864705E-3</v>
      </c>
    </row>
    <row r="1627" spans="1:7" x14ac:dyDescent="0.2">
      <c r="A1627">
        <v>26.683333333333302</v>
      </c>
      <c r="B1627">
        <v>-0.16716004414320201</v>
      </c>
      <c r="C1627">
        <v>0.88630681552331203</v>
      </c>
      <c r="D1627">
        <v>429.618479586749</v>
      </c>
      <c r="E1627">
        <v>127.39067836944299</v>
      </c>
      <c r="F1627">
        <v>206.845639160015</v>
      </c>
      <c r="G1627">
        <f t="shared" si="25"/>
        <v>-6.3288396934657884E-3</v>
      </c>
    </row>
    <row r="1628" spans="1:7" x14ac:dyDescent="0.2">
      <c r="A1628">
        <v>26.7</v>
      </c>
      <c r="B1628">
        <v>-0.18363953731295601</v>
      </c>
      <c r="C1628">
        <v>0.81779484854905604</v>
      </c>
      <c r="D1628">
        <v>429.30399592542602</v>
      </c>
      <c r="E1628">
        <v>127.395408594335</v>
      </c>
      <c r="F1628">
        <v>206.85647290089599</v>
      </c>
      <c r="G1628">
        <f t="shared" si="25"/>
        <v>-6.9527691201150751E-3</v>
      </c>
    </row>
    <row r="1629" spans="1:7" x14ac:dyDescent="0.2">
      <c r="A1629">
        <v>26.716666666666701</v>
      </c>
      <c r="B1629">
        <v>-0.17234803273367999</v>
      </c>
      <c r="C1629">
        <v>0.92628484524993804</v>
      </c>
      <c r="D1629">
        <v>429.488932459887</v>
      </c>
      <c r="E1629">
        <v>127.393882715337</v>
      </c>
      <c r="F1629">
        <v>206.86028759838899</v>
      </c>
      <c r="G1629">
        <f t="shared" si="25"/>
        <v>-6.5252619203738918E-3</v>
      </c>
    </row>
    <row r="1630" spans="1:7" x14ac:dyDescent="0.2">
      <c r="A1630">
        <v>26.733333333333299</v>
      </c>
      <c r="B1630">
        <v>-0.17036439003732101</v>
      </c>
      <c r="C1630">
        <v>0.91255193427514303</v>
      </c>
      <c r="D1630">
        <v>429.452006188155</v>
      </c>
      <c r="E1630">
        <v>127.389457666246</v>
      </c>
      <c r="F1630">
        <v>206.851284912305</v>
      </c>
      <c r="G1630">
        <f t="shared" si="25"/>
        <v>-6.4501593042031553E-3</v>
      </c>
    </row>
    <row r="1631" spans="1:7" x14ac:dyDescent="0.2">
      <c r="A1631">
        <v>26.75</v>
      </c>
      <c r="B1631">
        <v>-0.18196107041603701</v>
      </c>
      <c r="C1631">
        <v>0.86906438285495802</v>
      </c>
      <c r="D1631">
        <v>429.51166805694498</v>
      </c>
      <c r="E1631">
        <v>127.398918116028</v>
      </c>
      <c r="F1631">
        <v>206.86944287237199</v>
      </c>
      <c r="G1631">
        <f t="shared" si="25"/>
        <v>-6.889220752585995E-3</v>
      </c>
    </row>
    <row r="1632" spans="1:7" x14ac:dyDescent="0.2">
      <c r="A1632">
        <v>26.766666666666701</v>
      </c>
      <c r="B1632">
        <v>-0.18867493800371399</v>
      </c>
      <c r="C1632">
        <v>0.83381657801965003</v>
      </c>
      <c r="D1632">
        <v>429.61786923515001</v>
      </c>
      <c r="E1632">
        <v>127.394035303237</v>
      </c>
      <c r="F1632">
        <v>206.86303418058401</v>
      </c>
      <c r="G1632">
        <f t="shared" si="25"/>
        <v>-7.1434142227023495E-3</v>
      </c>
    </row>
    <row r="1633" spans="1:7" x14ac:dyDescent="0.2">
      <c r="A1633">
        <v>26.783333333333299</v>
      </c>
      <c r="B1633">
        <v>-0.17677308182555901</v>
      </c>
      <c r="C1633">
        <v>0.82618718303365302</v>
      </c>
      <c r="D1633">
        <v>429.418284262317</v>
      </c>
      <c r="E1633">
        <v>127.39769741283</v>
      </c>
      <c r="F1633">
        <v>206.84930126960899</v>
      </c>
      <c r="G1633">
        <f t="shared" si="25"/>
        <v>-6.6927985256778908E-3</v>
      </c>
    </row>
    <row r="1634" spans="1:7" x14ac:dyDescent="0.2">
      <c r="A1634">
        <v>26.8</v>
      </c>
      <c r="B1634">
        <v>-0.16548157724628301</v>
      </c>
      <c r="C1634">
        <v>0.742721601886842</v>
      </c>
      <c r="D1634">
        <v>429.68867002062001</v>
      </c>
      <c r="E1634">
        <v>127.397239649131</v>
      </c>
      <c r="F1634">
        <v>206.85601513719601</v>
      </c>
      <c r="G1634">
        <f t="shared" si="25"/>
        <v>-6.2652913259367091E-3</v>
      </c>
    </row>
    <row r="1635" spans="1:7" x14ac:dyDescent="0.2">
      <c r="A1635">
        <v>26.816666666666698</v>
      </c>
      <c r="B1635">
        <v>-0.169601450538721</v>
      </c>
      <c r="C1635">
        <v>0.80650334396977996</v>
      </c>
      <c r="D1635">
        <v>429.35007747114201</v>
      </c>
      <c r="E1635">
        <v>127.401359522424</v>
      </c>
      <c r="F1635">
        <v>206.86303418058401</v>
      </c>
      <c r="G1635">
        <f t="shared" si="25"/>
        <v>-6.4212736825990111E-3</v>
      </c>
    </row>
    <row r="1636" spans="1:7" x14ac:dyDescent="0.2">
      <c r="A1636">
        <v>26.8333333333333</v>
      </c>
      <c r="B1636">
        <v>-0.16746521994264199</v>
      </c>
      <c r="C1636">
        <v>0.81245427205885801</v>
      </c>
      <c r="D1636">
        <v>429.712321145077</v>
      </c>
      <c r="E1636">
        <v>127.395866358034</v>
      </c>
      <c r="F1636">
        <v>206.85159008810501</v>
      </c>
      <c r="G1636">
        <f t="shared" si="25"/>
        <v>-6.3403939421074447E-3</v>
      </c>
    </row>
    <row r="1637" spans="1:7" x14ac:dyDescent="0.2">
      <c r="A1637">
        <v>26.85</v>
      </c>
      <c r="B1637">
        <v>-0.17570496652751899</v>
      </c>
      <c r="C1637">
        <v>0.67955021140278404</v>
      </c>
      <c r="D1637">
        <v>429.32322200079102</v>
      </c>
      <c r="E1637">
        <v>127.396629297532</v>
      </c>
      <c r="F1637">
        <v>206.856625488795</v>
      </c>
      <c r="G1637">
        <f t="shared" si="25"/>
        <v>-6.6523586554320885E-3</v>
      </c>
    </row>
    <row r="1638" spans="1:7" x14ac:dyDescent="0.2">
      <c r="A1638">
        <v>26.866666666666699</v>
      </c>
      <c r="B1638">
        <v>-0.169601450538721</v>
      </c>
      <c r="C1638">
        <v>0.68244938149746304</v>
      </c>
      <c r="D1638">
        <v>429.69645200350601</v>
      </c>
      <c r="E1638">
        <v>127.39785000073</v>
      </c>
      <c r="F1638">
        <v>206.86364453218201</v>
      </c>
      <c r="G1638">
        <f t="shared" si="25"/>
        <v>-6.4212736825990111E-3</v>
      </c>
    </row>
    <row r="1639" spans="1:7" x14ac:dyDescent="0.2">
      <c r="A1639">
        <v>26.883333333333301</v>
      </c>
      <c r="B1639">
        <v>-0.174789439129199</v>
      </c>
      <c r="C1639">
        <v>0.77308659393111201</v>
      </c>
      <c r="D1639">
        <v>429.35084041063999</v>
      </c>
      <c r="E1639">
        <v>127.394340479037</v>
      </c>
      <c r="F1639">
        <v>206.85906689519101</v>
      </c>
      <c r="G1639">
        <f t="shared" si="25"/>
        <v>-6.6176959095071161E-3</v>
      </c>
    </row>
    <row r="1640" spans="1:7" x14ac:dyDescent="0.2">
      <c r="A1640">
        <v>26.9</v>
      </c>
      <c r="B1640">
        <v>-0.176010142326959</v>
      </c>
      <c r="C1640">
        <v>0.75645451286163701</v>
      </c>
      <c r="D1640">
        <v>429.56400570654898</v>
      </c>
      <c r="E1640">
        <v>127.39235683634</v>
      </c>
      <c r="F1640">
        <v>206.8541840824</v>
      </c>
      <c r="G1640">
        <f t="shared" si="25"/>
        <v>-6.6639129040737457E-3</v>
      </c>
    </row>
    <row r="1641" spans="1:7" x14ac:dyDescent="0.2">
      <c r="A1641">
        <v>26.9166666666667</v>
      </c>
      <c r="B1641">
        <v>-0.16410828614880299</v>
      </c>
      <c r="C1641">
        <v>0.81901555174681595</v>
      </c>
      <c r="D1641">
        <v>429.43705257398199</v>
      </c>
      <c r="E1641">
        <v>127.389610254145</v>
      </c>
      <c r="F1641">
        <v>206.84594433581501</v>
      </c>
      <c r="G1641">
        <f t="shared" si="25"/>
        <v>-6.2132972070492488E-3</v>
      </c>
    </row>
    <row r="1642" spans="1:7" x14ac:dyDescent="0.2">
      <c r="A1642">
        <v>26.933333333333302</v>
      </c>
      <c r="B1642">
        <v>-0.16929627473928099</v>
      </c>
      <c r="C1642">
        <v>0.79216008139610505</v>
      </c>
      <c r="D1642">
        <v>429.402720296545</v>
      </c>
      <c r="E1642">
        <v>127.398460352329</v>
      </c>
      <c r="F1642">
        <v>206.858761719391</v>
      </c>
      <c r="G1642">
        <f t="shared" si="25"/>
        <v>-6.409719433957353E-3</v>
      </c>
    </row>
    <row r="1643" spans="1:7" x14ac:dyDescent="0.2">
      <c r="A1643">
        <v>26.95</v>
      </c>
      <c r="B1643">
        <v>-0.17143250533536</v>
      </c>
      <c r="C1643">
        <v>0.72715763611540796</v>
      </c>
      <c r="D1643">
        <v>429.50831112315097</v>
      </c>
      <c r="E1643">
        <v>127.399375879727</v>
      </c>
      <c r="F1643">
        <v>206.86364453218201</v>
      </c>
      <c r="G1643">
        <f t="shared" si="25"/>
        <v>-6.4905991744489194E-3</v>
      </c>
    </row>
    <row r="1644" spans="1:7" x14ac:dyDescent="0.2">
      <c r="A1644">
        <v>26.966666666666701</v>
      </c>
      <c r="B1644">
        <v>-0.17341614803172001</v>
      </c>
      <c r="C1644">
        <v>0.85227971388576396</v>
      </c>
      <c r="D1644">
        <v>429.36258967891899</v>
      </c>
      <c r="E1644">
        <v>127.39678188543201</v>
      </c>
      <c r="F1644">
        <v>206.866391114377</v>
      </c>
      <c r="G1644">
        <f t="shared" si="25"/>
        <v>-6.565701790619694E-3</v>
      </c>
    </row>
    <row r="1645" spans="1:7" x14ac:dyDescent="0.2">
      <c r="A1645">
        <v>26.983333333333299</v>
      </c>
      <c r="B1645">
        <v>-0.159530649157205</v>
      </c>
      <c r="C1645">
        <v>0.77720646722355002</v>
      </c>
      <c r="D1645">
        <v>429.663035253467</v>
      </c>
      <c r="E1645">
        <v>127.399681055527</v>
      </c>
      <c r="F1645">
        <v>206.86761181757501</v>
      </c>
      <c r="G1645">
        <f t="shared" si="25"/>
        <v>-6.0399834774244598E-3</v>
      </c>
    </row>
    <row r="1646" spans="1:7" x14ac:dyDescent="0.2">
      <c r="A1646">
        <v>27</v>
      </c>
      <c r="B1646">
        <v>-0.17265320853312</v>
      </c>
      <c r="C1646">
        <v>0.87623601414179597</v>
      </c>
      <c r="D1646">
        <v>429.33695491176599</v>
      </c>
      <c r="E1646">
        <v>127.404106104619</v>
      </c>
      <c r="F1646">
        <v>206.87783520685599</v>
      </c>
      <c r="G1646">
        <f t="shared" si="25"/>
        <v>-6.5368161690155498E-3</v>
      </c>
    </row>
    <row r="1647" spans="1:7" x14ac:dyDescent="0.2">
      <c r="A1647">
        <v>27.016666666666701</v>
      </c>
      <c r="B1647">
        <v>-0.16395569824908299</v>
      </c>
      <c r="C1647">
        <v>0.71464542833837197</v>
      </c>
      <c r="D1647">
        <v>429.76206480038599</v>
      </c>
      <c r="E1647">
        <v>127.404411280418</v>
      </c>
      <c r="F1647">
        <v>206.87569897626</v>
      </c>
      <c r="G1647">
        <f t="shared" si="25"/>
        <v>-6.2075200827284198E-3</v>
      </c>
    </row>
    <row r="1648" spans="1:7" x14ac:dyDescent="0.2">
      <c r="A1648">
        <v>27.033333333333299</v>
      </c>
      <c r="B1648">
        <v>-0.179824839819958</v>
      </c>
      <c r="C1648">
        <v>0.74928288157480005</v>
      </c>
      <c r="D1648">
        <v>429.38975032506897</v>
      </c>
      <c r="E1648">
        <v>127.39647670963301</v>
      </c>
      <c r="F1648">
        <v>206.87096875136899</v>
      </c>
      <c r="G1648">
        <f t="shared" si="25"/>
        <v>-6.8083410120944295E-3</v>
      </c>
    </row>
    <row r="1649" spans="1:7" x14ac:dyDescent="0.2">
      <c r="A1649">
        <v>27.05</v>
      </c>
      <c r="B1649">
        <v>-0.17097474163620099</v>
      </c>
      <c r="C1649">
        <v>0.78025822521794896</v>
      </c>
      <c r="D1649">
        <v>429.70560727748898</v>
      </c>
      <c r="E1649">
        <v>127.398460352329</v>
      </c>
      <c r="F1649">
        <v>206.877987794756</v>
      </c>
      <c r="G1649">
        <f t="shared" si="25"/>
        <v>-6.4732678014864705E-3</v>
      </c>
    </row>
    <row r="1650" spans="1:7" x14ac:dyDescent="0.2">
      <c r="A1650">
        <v>27.066666666666698</v>
      </c>
      <c r="B1650">
        <v>-0.176315318126399</v>
      </c>
      <c r="C1650">
        <v>0.85121159858772399</v>
      </c>
      <c r="D1650">
        <v>429.39982112644998</v>
      </c>
      <c r="E1650">
        <v>127.40486904411701</v>
      </c>
      <c r="F1650">
        <v>206.87539380046101</v>
      </c>
      <c r="G1650">
        <f t="shared" si="25"/>
        <v>-6.6754671527154037E-3</v>
      </c>
    </row>
    <row r="1651" spans="1:7" x14ac:dyDescent="0.2">
      <c r="A1651">
        <v>27.0833333333333</v>
      </c>
      <c r="B1651">
        <v>-0.176467906026119</v>
      </c>
      <c r="C1651">
        <v>0.92262273565665998</v>
      </c>
      <c r="D1651">
        <v>429.54645809808102</v>
      </c>
      <c r="E1651">
        <v>127.394798242736</v>
      </c>
      <c r="F1651">
        <v>206.86776440547499</v>
      </c>
      <c r="G1651">
        <f t="shared" si="25"/>
        <v>-6.6812442770362327E-3</v>
      </c>
    </row>
    <row r="1652" spans="1:7" x14ac:dyDescent="0.2">
      <c r="A1652">
        <v>27.1</v>
      </c>
      <c r="B1652">
        <v>-0.17173768113480001</v>
      </c>
      <c r="C1652">
        <v>0.84098820930648799</v>
      </c>
      <c r="D1652">
        <v>429.45032772125802</v>
      </c>
      <c r="E1652">
        <v>127.39815517653</v>
      </c>
      <c r="F1652">
        <v>206.858151367793</v>
      </c>
      <c r="G1652">
        <f t="shared" si="25"/>
        <v>-6.5021534230905774E-3</v>
      </c>
    </row>
    <row r="1653" spans="1:7" x14ac:dyDescent="0.2">
      <c r="A1653">
        <v>27.116666666666699</v>
      </c>
      <c r="B1653">
        <v>-0.164566049847963</v>
      </c>
      <c r="C1653">
        <v>0.84098820930648799</v>
      </c>
      <c r="D1653">
        <v>429.44651302376502</v>
      </c>
      <c r="E1653">
        <v>127.40029140712601</v>
      </c>
      <c r="F1653">
        <v>206.85540478559801</v>
      </c>
      <c r="G1653">
        <f t="shared" si="25"/>
        <v>-6.230628580011735E-3</v>
      </c>
    </row>
    <row r="1654" spans="1:7" x14ac:dyDescent="0.2">
      <c r="A1654">
        <v>27.133333333333301</v>
      </c>
      <c r="B1654">
        <v>-0.167770395742082</v>
      </c>
      <c r="C1654">
        <v>0.83030705632609203</v>
      </c>
      <c r="D1654">
        <v>429.54203304898903</v>
      </c>
      <c r="E1654">
        <v>127.393730127438</v>
      </c>
      <c r="F1654">
        <v>206.851284912305</v>
      </c>
      <c r="G1654">
        <f t="shared" si="25"/>
        <v>-6.3519481907491028E-3</v>
      </c>
    </row>
    <row r="1655" spans="1:7" x14ac:dyDescent="0.2">
      <c r="A1655">
        <v>27.15</v>
      </c>
      <c r="B1655">
        <v>-0.181045543017717</v>
      </c>
      <c r="C1655">
        <v>0.789108323401706</v>
      </c>
      <c r="D1655">
        <v>429.32718928618402</v>
      </c>
      <c r="E1655">
        <v>127.39769741283</v>
      </c>
      <c r="F1655">
        <v>206.85616772509599</v>
      </c>
      <c r="G1655">
        <f t="shared" si="25"/>
        <v>-6.8545580066610217E-3</v>
      </c>
    </row>
    <row r="1656" spans="1:7" x14ac:dyDescent="0.2">
      <c r="A1656">
        <v>27.1666666666667</v>
      </c>
      <c r="B1656">
        <v>-0.17158509323508001</v>
      </c>
      <c r="C1656">
        <v>0.66154483923582996</v>
      </c>
      <c r="D1656">
        <v>429.62107358104402</v>
      </c>
      <c r="E1656">
        <v>127.39296718793901</v>
      </c>
      <c r="F1656">
        <v>206.85159008810501</v>
      </c>
      <c r="G1656">
        <f t="shared" si="25"/>
        <v>-6.4963762987697484E-3</v>
      </c>
    </row>
    <row r="1657" spans="1:7" x14ac:dyDescent="0.2">
      <c r="A1657">
        <v>27.183333333333302</v>
      </c>
      <c r="B1657">
        <v>-0.18043519141883699</v>
      </c>
      <c r="C1657">
        <v>0.83503728121741005</v>
      </c>
      <c r="D1657">
        <v>429.30292781012798</v>
      </c>
      <c r="E1657">
        <v>127.401206934524</v>
      </c>
      <c r="F1657">
        <v>206.85784619199299</v>
      </c>
      <c r="G1657">
        <f t="shared" si="25"/>
        <v>-6.8314495093777065E-3</v>
      </c>
    </row>
    <row r="1658" spans="1:7" x14ac:dyDescent="0.2">
      <c r="A1658">
        <v>27.2</v>
      </c>
      <c r="B1658">
        <v>-0.167922983641802</v>
      </c>
      <c r="C1658">
        <v>0.73127750940784597</v>
      </c>
      <c r="D1658">
        <v>429.693095069712</v>
      </c>
      <c r="E1658">
        <v>127.390830957343</v>
      </c>
      <c r="F1658">
        <v>206.85647290089599</v>
      </c>
      <c r="G1658">
        <f t="shared" si="25"/>
        <v>-6.3577253150699318E-3</v>
      </c>
    </row>
    <row r="1659" spans="1:7" x14ac:dyDescent="0.2">
      <c r="A1659">
        <v>27.216666666666701</v>
      </c>
      <c r="B1659">
        <v>-0.17066956583676099</v>
      </c>
      <c r="C1659">
        <v>0.71525577993725198</v>
      </c>
      <c r="D1659">
        <v>429.36320003051799</v>
      </c>
      <c r="E1659">
        <v>127.38991542994501</v>
      </c>
      <c r="F1659">
        <v>206.850521972807</v>
      </c>
      <c r="G1659">
        <f t="shared" si="25"/>
        <v>-6.4617135528448125E-3</v>
      </c>
    </row>
    <row r="1660" spans="1:7" x14ac:dyDescent="0.2">
      <c r="A1660">
        <v>27.233333333333299</v>
      </c>
      <c r="B1660">
        <v>-0.163192758750483</v>
      </c>
      <c r="C1660">
        <v>0.71998600482857</v>
      </c>
      <c r="D1660">
        <v>429.72468076495397</v>
      </c>
      <c r="E1660">
        <v>127.396934473332</v>
      </c>
      <c r="F1660">
        <v>206.85769360409299</v>
      </c>
      <c r="G1660">
        <f t="shared" si="25"/>
        <v>-6.1786344611242765E-3</v>
      </c>
    </row>
    <row r="1661" spans="1:7" x14ac:dyDescent="0.2">
      <c r="A1661">
        <v>27.25</v>
      </c>
      <c r="B1661">
        <v>-0.16838074734096201</v>
      </c>
      <c r="C1661">
        <v>0.70091251736357696</v>
      </c>
      <c r="D1661">
        <v>429.41324886162602</v>
      </c>
      <c r="E1661">
        <v>127.395408594335</v>
      </c>
      <c r="F1661">
        <v>206.85830395569201</v>
      </c>
      <c r="G1661">
        <f t="shared" si="25"/>
        <v>-6.3750566880324188E-3</v>
      </c>
    </row>
    <row r="1662" spans="1:7" x14ac:dyDescent="0.2">
      <c r="A1662">
        <v>27.266666666666701</v>
      </c>
      <c r="B1662">
        <v>-0.166091928845162</v>
      </c>
      <c r="C1662">
        <v>0.76652531424315395</v>
      </c>
      <c r="D1662">
        <v>429.566904876644</v>
      </c>
      <c r="E1662">
        <v>127.402885401421</v>
      </c>
      <c r="F1662">
        <v>206.862881592684</v>
      </c>
      <c r="G1662">
        <f t="shared" si="25"/>
        <v>-6.2883998232199853E-3</v>
      </c>
    </row>
    <row r="1663" spans="1:7" x14ac:dyDescent="0.2">
      <c r="A1663">
        <v>27.283333333333299</v>
      </c>
      <c r="B1663">
        <v>-0.164566049847963</v>
      </c>
      <c r="C1663">
        <v>0.70030216576469695</v>
      </c>
      <c r="D1663">
        <v>429.39707454425502</v>
      </c>
      <c r="E1663">
        <v>127.393272363739</v>
      </c>
      <c r="F1663">
        <v>206.85647290089599</v>
      </c>
      <c r="G1663">
        <f t="shared" si="25"/>
        <v>-6.230628580011735E-3</v>
      </c>
    </row>
    <row r="1664" spans="1:7" x14ac:dyDescent="0.2">
      <c r="A1664">
        <v>27.3</v>
      </c>
      <c r="B1664">
        <v>-0.166549692544322</v>
      </c>
      <c r="C1664">
        <v>0.72898869091204699</v>
      </c>
      <c r="D1664">
        <v>429.38288386958197</v>
      </c>
      <c r="E1664">
        <v>127.399375879727</v>
      </c>
      <c r="F1664">
        <v>206.864254883781</v>
      </c>
      <c r="G1664">
        <f t="shared" si="25"/>
        <v>-6.3057311961824724E-3</v>
      </c>
    </row>
    <row r="1665" spans="1:7" x14ac:dyDescent="0.2">
      <c r="A1665">
        <v>27.316666666666698</v>
      </c>
      <c r="B1665">
        <v>-0.158309945959445</v>
      </c>
      <c r="C1665">
        <v>0.70213322056133598</v>
      </c>
      <c r="D1665">
        <v>429.52418026472202</v>
      </c>
      <c r="E1665">
        <v>127.395103418535</v>
      </c>
      <c r="F1665">
        <v>206.856625488795</v>
      </c>
      <c r="G1665">
        <f t="shared" si="25"/>
        <v>-5.9937664828578294E-3</v>
      </c>
    </row>
    <row r="1666" spans="1:7" x14ac:dyDescent="0.2">
      <c r="A1666">
        <v>27.3333333333333</v>
      </c>
      <c r="B1666">
        <v>-0.165023813547123</v>
      </c>
      <c r="C1666">
        <v>0.80116276747958204</v>
      </c>
      <c r="D1666">
        <v>429.32963069257897</v>
      </c>
      <c r="E1666">
        <v>127.397392237031</v>
      </c>
      <c r="F1666">
        <v>206.86761181757501</v>
      </c>
      <c r="G1666">
        <f t="shared" si="25"/>
        <v>-6.2479599529742221E-3</v>
      </c>
    </row>
    <row r="1667" spans="1:7" x14ac:dyDescent="0.2">
      <c r="A1667">
        <v>27.35</v>
      </c>
      <c r="B1667">
        <v>-0.15403748476728699</v>
      </c>
      <c r="C1667">
        <v>0.79811100948518299</v>
      </c>
      <c r="D1667">
        <v>429.652201512587</v>
      </c>
      <c r="E1667">
        <v>127.401969874023</v>
      </c>
      <c r="F1667">
        <v>206.85937207098999</v>
      </c>
      <c r="G1667">
        <f t="shared" si="25"/>
        <v>-5.8320070018746967E-3</v>
      </c>
    </row>
    <row r="1668" spans="1:7" x14ac:dyDescent="0.2">
      <c r="A1668">
        <v>27.366666666666699</v>
      </c>
      <c r="B1668">
        <v>-0.15525818796504601</v>
      </c>
      <c r="C1668">
        <v>0.76408390784763502</v>
      </c>
      <c r="D1668">
        <v>429.384409748579</v>
      </c>
      <c r="E1668">
        <v>127.39785000073</v>
      </c>
      <c r="F1668">
        <v>206.85830395569201</v>
      </c>
      <c r="G1668">
        <f t="shared" si="25"/>
        <v>-5.8782239964412907E-3</v>
      </c>
    </row>
    <row r="1669" spans="1:7" x14ac:dyDescent="0.2">
      <c r="A1669">
        <v>27.383333333333301</v>
      </c>
      <c r="B1669">
        <v>-0.155105600065326</v>
      </c>
      <c r="C1669">
        <v>0.69435123767561902</v>
      </c>
      <c r="D1669">
        <v>429.741618021823</v>
      </c>
      <c r="E1669">
        <v>127.394340479037</v>
      </c>
      <c r="F1669">
        <v>206.84640209951399</v>
      </c>
      <c r="G1669">
        <f t="shared" si="25"/>
        <v>-5.8724468721204617E-3</v>
      </c>
    </row>
    <row r="1670" spans="1:7" x14ac:dyDescent="0.2">
      <c r="A1670">
        <v>27.4</v>
      </c>
      <c r="B1670">
        <v>-0.15693665486196601</v>
      </c>
      <c r="C1670">
        <v>0.69557194087337804</v>
      </c>
      <c r="D1670">
        <v>429.39249690726399</v>
      </c>
      <c r="E1670">
        <v>127.39144130894201</v>
      </c>
      <c r="F1670">
        <v>206.85601513719601</v>
      </c>
      <c r="G1670">
        <f t="shared" si="25"/>
        <v>-5.9417723639704082E-3</v>
      </c>
    </row>
    <row r="1671" spans="1:7" x14ac:dyDescent="0.2">
      <c r="A1671">
        <v>27.4166666666667</v>
      </c>
      <c r="B1671">
        <v>-0.15586853956392599</v>
      </c>
      <c r="C1671">
        <v>0.73493961900112503</v>
      </c>
      <c r="D1671">
        <v>429.66852841785698</v>
      </c>
      <c r="E1671">
        <v>127.39449306693599</v>
      </c>
      <c r="F1671">
        <v>206.860440186288</v>
      </c>
      <c r="G1671">
        <f t="shared" si="25"/>
        <v>-5.9013324937246051E-3</v>
      </c>
    </row>
    <row r="1672" spans="1:7" x14ac:dyDescent="0.2">
      <c r="A1672">
        <v>27.433333333333302</v>
      </c>
      <c r="B1672">
        <v>-0.15068055097344801</v>
      </c>
      <c r="C1672">
        <v>0.68122867829970302</v>
      </c>
      <c r="D1672">
        <v>429.40745052143598</v>
      </c>
      <c r="E1672">
        <v>127.39296718793901</v>
      </c>
      <c r="F1672">
        <v>206.85937207098999</v>
      </c>
      <c r="G1672">
        <f t="shared" si="25"/>
        <v>-5.7049102668165017E-3</v>
      </c>
    </row>
    <row r="1673" spans="1:7" x14ac:dyDescent="0.2">
      <c r="A1673">
        <v>27.45</v>
      </c>
      <c r="B1673">
        <v>-0.141525276990251</v>
      </c>
      <c r="C1673">
        <v>0.87196355294963701</v>
      </c>
      <c r="D1673">
        <v>429.57712826592501</v>
      </c>
      <c r="E1673">
        <v>127.394340479037</v>
      </c>
      <c r="F1673">
        <v>206.86486523537999</v>
      </c>
      <c r="G1673">
        <f t="shared" si="25"/>
        <v>-5.3582828075668847E-3</v>
      </c>
    </row>
    <row r="1674" spans="1:7" x14ac:dyDescent="0.2">
      <c r="A1674">
        <v>27.466666666666701</v>
      </c>
      <c r="B1674">
        <v>-0.14778138087876899</v>
      </c>
      <c r="C1674">
        <v>0.71586613153613099</v>
      </c>
      <c r="D1674">
        <v>429.45917781944098</v>
      </c>
      <c r="E1674">
        <v>127.39266201213999</v>
      </c>
      <c r="F1674">
        <v>206.84701245111299</v>
      </c>
      <c r="G1674">
        <f t="shared" si="25"/>
        <v>-5.5951449047207912E-3</v>
      </c>
    </row>
    <row r="1675" spans="1:7" x14ac:dyDescent="0.2">
      <c r="A1675">
        <v>27.483333333333299</v>
      </c>
      <c r="B1675">
        <v>-0.15602112746364599</v>
      </c>
      <c r="C1675">
        <v>0.83686833601404897</v>
      </c>
      <c r="D1675">
        <v>429.40867122463402</v>
      </c>
      <c r="E1675">
        <v>127.396324121733</v>
      </c>
      <c r="F1675">
        <v>206.86013501048899</v>
      </c>
      <c r="G1675">
        <f t="shared" si="25"/>
        <v>-5.9071096180454341E-3</v>
      </c>
    </row>
    <row r="1676" spans="1:7" x14ac:dyDescent="0.2">
      <c r="A1676">
        <v>27.5</v>
      </c>
      <c r="B1676">
        <v>-0.14472962288437</v>
      </c>
      <c r="C1676">
        <v>0.59608463025597302</v>
      </c>
      <c r="D1676">
        <v>429.53791317569699</v>
      </c>
      <c r="E1676">
        <v>127.398918116028</v>
      </c>
      <c r="F1676">
        <v>206.863491944283</v>
      </c>
      <c r="G1676">
        <f t="shared" si="25"/>
        <v>-5.4796024183042524E-3</v>
      </c>
    </row>
    <row r="1677" spans="1:7" x14ac:dyDescent="0.2">
      <c r="A1677">
        <v>27.516666666666701</v>
      </c>
      <c r="B1677">
        <v>-0.148391732477648</v>
      </c>
      <c r="C1677">
        <v>0.81718449695017603</v>
      </c>
      <c r="D1677">
        <v>429.36197932732</v>
      </c>
      <c r="E1677">
        <v>127.394035303237</v>
      </c>
      <c r="F1677">
        <v>206.86379712008201</v>
      </c>
      <c r="G1677">
        <f t="shared" si="25"/>
        <v>-5.6182534020040691E-3</v>
      </c>
    </row>
    <row r="1678" spans="1:7" x14ac:dyDescent="0.2">
      <c r="A1678">
        <v>27.533333333333299</v>
      </c>
      <c r="B1678">
        <v>-0.14228821648885101</v>
      </c>
      <c r="C1678">
        <v>0.72654728451652795</v>
      </c>
      <c r="D1678">
        <v>429.66898618155602</v>
      </c>
      <c r="E1678">
        <v>127.395561182234</v>
      </c>
      <c r="F1678">
        <v>206.85326855500099</v>
      </c>
      <c r="G1678">
        <f t="shared" si="25"/>
        <v>-5.3871684291710298E-3</v>
      </c>
    </row>
    <row r="1679" spans="1:7" x14ac:dyDescent="0.2">
      <c r="A1679">
        <v>27.55</v>
      </c>
      <c r="B1679">
        <v>-0.15052796307372801</v>
      </c>
      <c r="C1679">
        <v>0.72593693291764805</v>
      </c>
      <c r="D1679">
        <v>429.39768489585401</v>
      </c>
      <c r="E1679">
        <v>127.395103418535</v>
      </c>
      <c r="F1679">
        <v>206.855099609798</v>
      </c>
      <c r="G1679">
        <f t="shared" si="25"/>
        <v>-5.6991331424956727E-3</v>
      </c>
    </row>
    <row r="1680" spans="1:7" x14ac:dyDescent="0.2">
      <c r="A1680">
        <v>27.566666666666698</v>
      </c>
      <c r="B1680">
        <v>-0.14549256238296901</v>
      </c>
      <c r="C1680">
        <v>0.70396427535797601</v>
      </c>
      <c r="D1680">
        <v>429.75031553210698</v>
      </c>
      <c r="E1680">
        <v>127.397239649131</v>
      </c>
      <c r="F1680">
        <v>206.856625488795</v>
      </c>
      <c r="G1680">
        <f t="shared" ref="G1680:G1743" si="26">B1680/$B$1039</f>
        <v>-5.5084880399083594E-3</v>
      </c>
    </row>
    <row r="1681" spans="1:7" x14ac:dyDescent="0.2">
      <c r="A1681">
        <v>27.5833333333333</v>
      </c>
      <c r="B1681">
        <v>-0.14869690827708801</v>
      </c>
      <c r="C1681">
        <v>0.71403507673949196</v>
      </c>
      <c r="D1681">
        <v>429.42331966300702</v>
      </c>
      <c r="E1681">
        <v>127.393119775839</v>
      </c>
      <c r="F1681">
        <v>206.851895263904</v>
      </c>
      <c r="G1681">
        <f t="shared" si="26"/>
        <v>-5.6298076506457271E-3</v>
      </c>
    </row>
    <row r="1682" spans="1:7" x14ac:dyDescent="0.2">
      <c r="A1682">
        <v>27.6</v>
      </c>
      <c r="B1682">
        <v>-0.138168343196412</v>
      </c>
      <c r="C1682">
        <v>0.77552800032663105</v>
      </c>
      <c r="D1682">
        <v>429.66990170895502</v>
      </c>
      <c r="E1682">
        <v>127.38762661144899</v>
      </c>
      <c r="F1682">
        <v>206.84518139631601</v>
      </c>
      <c r="G1682">
        <f t="shared" si="26"/>
        <v>-5.2311860725086888E-3</v>
      </c>
    </row>
    <row r="1683" spans="1:7" x14ac:dyDescent="0.2">
      <c r="A1683">
        <v>27.616666666666699</v>
      </c>
      <c r="B1683">
        <v>-0.138473518995852</v>
      </c>
      <c r="C1683">
        <v>0.60676578323636898</v>
      </c>
      <c r="D1683">
        <v>429.44101985937499</v>
      </c>
      <c r="E1683">
        <v>127.388694726747</v>
      </c>
      <c r="F1683">
        <v>206.84914868170901</v>
      </c>
      <c r="G1683">
        <f t="shared" si="26"/>
        <v>-5.242740321150346E-3</v>
      </c>
    </row>
    <row r="1684" spans="1:7" x14ac:dyDescent="0.2">
      <c r="A1684">
        <v>27.633333333333301</v>
      </c>
      <c r="B1684">
        <v>-0.13435364570341299</v>
      </c>
      <c r="C1684">
        <v>0.77186589073335199</v>
      </c>
      <c r="D1684">
        <v>429.56186947595302</v>
      </c>
      <c r="E1684">
        <v>127.38686367195</v>
      </c>
      <c r="F1684">
        <v>206.85799877989299</v>
      </c>
      <c r="G1684">
        <f t="shared" si="26"/>
        <v>-5.086757964488005E-3</v>
      </c>
    </row>
    <row r="1685" spans="1:7" x14ac:dyDescent="0.2">
      <c r="A1685">
        <v>27.65</v>
      </c>
      <c r="B1685">
        <v>-0.13420105780369301</v>
      </c>
      <c r="C1685">
        <v>0.71174625824369298</v>
      </c>
      <c r="D1685">
        <v>429.49183162998202</v>
      </c>
      <c r="E1685">
        <v>127.39449306693599</v>
      </c>
      <c r="F1685">
        <v>206.84869091800999</v>
      </c>
      <c r="G1685">
        <f t="shared" si="26"/>
        <v>-5.0809808401671777E-3</v>
      </c>
    </row>
    <row r="1686" spans="1:7" x14ac:dyDescent="0.2">
      <c r="A1686">
        <v>27.6666666666667</v>
      </c>
      <c r="B1686">
        <v>-0.12947083291237499</v>
      </c>
      <c r="C1686">
        <v>0.72059635642745001</v>
      </c>
      <c r="D1686">
        <v>429.46772274182598</v>
      </c>
      <c r="E1686">
        <v>127.389457666246</v>
      </c>
      <c r="F1686">
        <v>206.84518139631601</v>
      </c>
      <c r="G1686">
        <f t="shared" si="26"/>
        <v>-4.901889986221558E-3</v>
      </c>
    </row>
    <row r="1687" spans="1:7" x14ac:dyDescent="0.2">
      <c r="A1687">
        <v>27.683333333333302</v>
      </c>
      <c r="B1687">
        <v>-0.12931824501265499</v>
      </c>
      <c r="C1687">
        <v>0.66459659723022901</v>
      </c>
      <c r="D1687">
        <v>429.51304134804298</v>
      </c>
      <c r="E1687">
        <v>127.38884731464699</v>
      </c>
      <c r="F1687">
        <v>206.84212963832201</v>
      </c>
      <c r="G1687">
        <f t="shared" si="26"/>
        <v>-4.8961128619007298E-3</v>
      </c>
    </row>
    <row r="1688" spans="1:7" x14ac:dyDescent="0.2">
      <c r="A1688">
        <v>27.7</v>
      </c>
      <c r="B1688">
        <v>-0.14503479868381</v>
      </c>
      <c r="C1688">
        <v>0.88218694223087402</v>
      </c>
      <c r="D1688">
        <v>429.36945613440599</v>
      </c>
      <c r="E1688">
        <v>127.392051660541</v>
      </c>
      <c r="F1688">
        <v>206.83831494082901</v>
      </c>
      <c r="G1688">
        <f t="shared" si="26"/>
        <v>-5.4911566669459105E-3</v>
      </c>
    </row>
    <row r="1689" spans="1:7" x14ac:dyDescent="0.2">
      <c r="A1689">
        <v>27.716666666666701</v>
      </c>
      <c r="B1689">
        <v>-0.15083313887316799</v>
      </c>
      <c r="C1689">
        <v>0.76591496264427406</v>
      </c>
      <c r="D1689">
        <v>429.60856137326698</v>
      </c>
      <c r="E1689">
        <v>127.391288721042</v>
      </c>
      <c r="F1689">
        <v>206.838925292428</v>
      </c>
      <c r="G1689">
        <f t="shared" si="26"/>
        <v>-5.7106873911373299E-3</v>
      </c>
    </row>
    <row r="1690" spans="1:7" x14ac:dyDescent="0.2">
      <c r="A1690">
        <v>27.733333333333299</v>
      </c>
      <c r="B1690">
        <v>-0.15190125417120701</v>
      </c>
      <c r="C1690">
        <v>0.66581730042798903</v>
      </c>
      <c r="D1690">
        <v>429.342753251955</v>
      </c>
      <c r="E1690">
        <v>127.38793178724799</v>
      </c>
      <c r="F1690">
        <v>206.84548657211599</v>
      </c>
      <c r="G1690">
        <f t="shared" si="26"/>
        <v>-5.751127261383094E-3</v>
      </c>
    </row>
    <row r="1691" spans="1:7" x14ac:dyDescent="0.2">
      <c r="A1691">
        <v>27.75</v>
      </c>
      <c r="B1691">
        <v>-0.15724183066140501</v>
      </c>
      <c r="C1691">
        <v>0.67115787691818696</v>
      </c>
      <c r="D1691">
        <v>429.58246884241498</v>
      </c>
      <c r="E1691">
        <v>127.393882715337</v>
      </c>
      <c r="F1691">
        <v>206.84747021481201</v>
      </c>
      <c r="G1691">
        <f t="shared" si="26"/>
        <v>-5.9533266126120281E-3</v>
      </c>
    </row>
    <row r="1692" spans="1:7" x14ac:dyDescent="0.2">
      <c r="A1692">
        <v>27.766666666666701</v>
      </c>
      <c r="B1692">
        <v>-0.15083313887316799</v>
      </c>
      <c r="C1692">
        <v>0.71998600482857</v>
      </c>
      <c r="D1692">
        <v>429.36838801910801</v>
      </c>
      <c r="E1692">
        <v>127.392051660541</v>
      </c>
      <c r="F1692">
        <v>206.850521972807</v>
      </c>
      <c r="G1692">
        <f t="shared" si="26"/>
        <v>-5.7106873911373299E-3</v>
      </c>
    </row>
    <row r="1693" spans="1:7" x14ac:dyDescent="0.2">
      <c r="A1693">
        <v>27.783333333333299</v>
      </c>
      <c r="B1693">
        <v>-0.14747620507932899</v>
      </c>
      <c r="C1693">
        <v>0.80711369556865997</v>
      </c>
      <c r="D1693">
        <v>429.65601621008</v>
      </c>
      <c r="E1693">
        <v>127.395866358034</v>
      </c>
      <c r="F1693">
        <v>206.85067456070601</v>
      </c>
      <c r="G1693">
        <f t="shared" si="26"/>
        <v>-5.5835906560791331E-3</v>
      </c>
    </row>
    <row r="1694" spans="1:7" x14ac:dyDescent="0.2">
      <c r="A1694">
        <v>27.8</v>
      </c>
      <c r="B1694">
        <v>-0.151748666271487</v>
      </c>
      <c r="C1694">
        <v>0.56327823181618397</v>
      </c>
      <c r="D1694">
        <v>429.35938533302499</v>
      </c>
      <c r="E1694">
        <v>127.389610254145</v>
      </c>
      <c r="F1694">
        <v>206.851132324405</v>
      </c>
      <c r="G1694">
        <f t="shared" si="26"/>
        <v>-5.7453501370622649E-3</v>
      </c>
    </row>
    <row r="1695" spans="1:7" x14ac:dyDescent="0.2">
      <c r="A1695">
        <v>27.816666666666698</v>
      </c>
      <c r="B1695">
        <v>-0.14595032608212899</v>
      </c>
      <c r="C1695">
        <v>0.78804020810366604</v>
      </c>
      <c r="D1695">
        <v>429.53196224760802</v>
      </c>
      <c r="E1695">
        <v>127.394645654836</v>
      </c>
      <c r="F1695">
        <v>206.85830395569201</v>
      </c>
      <c r="G1695">
        <f t="shared" si="26"/>
        <v>-5.5258194128708447E-3</v>
      </c>
    </row>
    <row r="1696" spans="1:7" x14ac:dyDescent="0.2">
      <c r="A1696">
        <v>27.8333333333333</v>
      </c>
      <c r="B1696">
        <v>-0.14320374388717</v>
      </c>
      <c r="C1696">
        <v>0.58174136768229801</v>
      </c>
      <c r="D1696">
        <v>429.38959773716903</v>
      </c>
      <c r="E1696">
        <v>127.393882715337</v>
      </c>
      <c r="F1696">
        <v>206.850369384907</v>
      </c>
      <c r="G1696">
        <f t="shared" si="26"/>
        <v>-5.421831175095964E-3</v>
      </c>
    </row>
    <row r="1697" spans="1:7" x14ac:dyDescent="0.2">
      <c r="A1697">
        <v>27.85</v>
      </c>
      <c r="B1697">
        <v>-0.15205384207092701</v>
      </c>
      <c r="C1697">
        <v>0.85716252667680204</v>
      </c>
      <c r="D1697">
        <v>429.43232234909101</v>
      </c>
      <c r="E1697">
        <v>127.392204248441</v>
      </c>
      <c r="F1697">
        <v>206.857388428294</v>
      </c>
      <c r="G1697">
        <f t="shared" si="26"/>
        <v>-5.756904385703923E-3</v>
      </c>
    </row>
    <row r="1698" spans="1:7" x14ac:dyDescent="0.2">
      <c r="A1698">
        <v>27.866666666666699</v>
      </c>
      <c r="B1698">
        <v>-0.13954163429389199</v>
      </c>
      <c r="C1698">
        <v>0.789108323401706</v>
      </c>
      <c r="D1698">
        <v>429.45307430345298</v>
      </c>
      <c r="E1698">
        <v>127.393882715337</v>
      </c>
      <c r="F1698">
        <v>206.86181347738599</v>
      </c>
      <c r="G1698">
        <f t="shared" si="26"/>
        <v>-5.2831801913961474E-3</v>
      </c>
    </row>
    <row r="1699" spans="1:7" x14ac:dyDescent="0.2">
      <c r="A1699">
        <v>27.883333333333301</v>
      </c>
      <c r="B1699">
        <v>-0.14442444708492999</v>
      </c>
      <c r="C1699">
        <v>0.72425846602072896</v>
      </c>
      <c r="D1699">
        <v>429.34855159214499</v>
      </c>
      <c r="E1699">
        <v>127.39815517653</v>
      </c>
      <c r="F1699">
        <v>206.855862549297</v>
      </c>
      <c r="G1699">
        <f t="shared" si="26"/>
        <v>-5.4680481696625944E-3</v>
      </c>
    </row>
    <row r="1700" spans="1:7" x14ac:dyDescent="0.2">
      <c r="A1700">
        <v>27.9</v>
      </c>
      <c r="B1700">
        <v>-0.12809754181489599</v>
      </c>
      <c r="C1700">
        <v>0.77430729712887103</v>
      </c>
      <c r="D1700">
        <v>429.49747738227097</v>
      </c>
      <c r="E1700">
        <v>127.39144130894201</v>
      </c>
      <c r="F1700">
        <v>206.84151928672301</v>
      </c>
      <c r="G1700">
        <f t="shared" si="26"/>
        <v>-4.8498958673341367E-3</v>
      </c>
    </row>
    <row r="1701" spans="1:7" x14ac:dyDescent="0.2">
      <c r="A1701">
        <v>27.9166666666667</v>
      </c>
      <c r="B1701">
        <v>-0.13618470050005299</v>
      </c>
      <c r="C1701">
        <v>0.68717960638878095</v>
      </c>
      <c r="D1701">
        <v>429.36548884901299</v>
      </c>
      <c r="E1701">
        <v>127.396171533833</v>
      </c>
      <c r="F1701">
        <v>206.861203125787</v>
      </c>
      <c r="G1701">
        <f t="shared" si="26"/>
        <v>-5.1560834563379515E-3</v>
      </c>
    </row>
    <row r="1702" spans="1:7" x14ac:dyDescent="0.2">
      <c r="A1702">
        <v>27.933333333333302</v>
      </c>
      <c r="B1702">
        <v>-0.131759651408174</v>
      </c>
      <c r="C1702">
        <v>0.80406193757426103</v>
      </c>
      <c r="D1702">
        <v>429.62870297603001</v>
      </c>
      <c r="E1702">
        <v>127.39815517653</v>
      </c>
      <c r="F1702">
        <v>206.851284912305</v>
      </c>
      <c r="G1702">
        <f t="shared" si="26"/>
        <v>-4.9885468510339533E-3</v>
      </c>
    </row>
    <row r="1703" spans="1:7" x14ac:dyDescent="0.2">
      <c r="A1703">
        <v>27.95</v>
      </c>
      <c r="B1703">
        <v>-0.13053894821041501</v>
      </c>
      <c r="C1703">
        <v>0.70808414865041402</v>
      </c>
      <c r="D1703">
        <v>429.39783748375402</v>
      </c>
      <c r="E1703">
        <v>127.39815517653</v>
      </c>
      <c r="F1703">
        <v>206.84701245111299</v>
      </c>
      <c r="G1703">
        <f t="shared" si="26"/>
        <v>-4.9423298564673611E-3</v>
      </c>
    </row>
    <row r="1704" spans="1:7" x14ac:dyDescent="0.2">
      <c r="A1704">
        <v>27.966666666666701</v>
      </c>
      <c r="B1704">
        <v>-0.12229920162553801</v>
      </c>
      <c r="C1704">
        <v>0.76118473775295603</v>
      </c>
      <c r="D1704">
        <v>429.66120419867099</v>
      </c>
      <c r="E1704">
        <v>127.398765528128</v>
      </c>
      <c r="F1704">
        <v>206.86227124108501</v>
      </c>
      <c r="G1704">
        <f t="shared" si="26"/>
        <v>-4.6303651431427173E-3</v>
      </c>
    </row>
    <row r="1705" spans="1:7" x14ac:dyDescent="0.2">
      <c r="A1705">
        <v>27.983333333333299</v>
      </c>
      <c r="B1705">
        <v>-0.13145447560873399</v>
      </c>
      <c r="C1705">
        <v>0.57762149438985899</v>
      </c>
      <c r="D1705">
        <v>429.488169520388</v>
      </c>
      <c r="E1705">
        <v>127.39449306693599</v>
      </c>
      <c r="F1705">
        <v>206.855099609798</v>
      </c>
      <c r="G1705">
        <f t="shared" si="26"/>
        <v>-4.9769926023922953E-3</v>
      </c>
    </row>
    <row r="1706" spans="1:7" x14ac:dyDescent="0.2">
      <c r="A1706">
        <v>28</v>
      </c>
      <c r="B1706">
        <v>-0.13114929980929399</v>
      </c>
      <c r="C1706">
        <v>0.759353682956316</v>
      </c>
      <c r="D1706">
        <v>429.670664648453</v>
      </c>
      <c r="E1706">
        <v>127.392204248441</v>
      </c>
      <c r="F1706">
        <v>206.855709961397</v>
      </c>
      <c r="G1706">
        <f t="shared" si="26"/>
        <v>-4.9654383537506373E-3</v>
      </c>
    </row>
    <row r="1707" spans="1:7" x14ac:dyDescent="0.2">
      <c r="A1707">
        <v>28.016666666666701</v>
      </c>
      <c r="B1707">
        <v>-0.12779236601545599</v>
      </c>
      <c r="C1707">
        <v>0.62339786430584399</v>
      </c>
      <c r="D1707">
        <v>429.51578793023799</v>
      </c>
      <c r="E1707">
        <v>127.392814600039</v>
      </c>
      <c r="F1707">
        <v>206.855862549297</v>
      </c>
      <c r="G1707">
        <f t="shared" si="26"/>
        <v>-4.8383416186924787E-3</v>
      </c>
    </row>
    <row r="1708" spans="1:7" x14ac:dyDescent="0.2">
      <c r="A1708">
        <v>28.033333333333299</v>
      </c>
      <c r="B1708">
        <v>-0.12718201441657601</v>
      </c>
      <c r="C1708">
        <v>0.61210635972656702</v>
      </c>
      <c r="D1708">
        <v>429.60047421458199</v>
      </c>
      <c r="E1708">
        <v>127.397239649131</v>
      </c>
      <c r="F1708">
        <v>206.86394970798199</v>
      </c>
      <c r="G1708">
        <f t="shared" si="26"/>
        <v>-4.8152331214091643E-3</v>
      </c>
    </row>
    <row r="1709" spans="1:7" x14ac:dyDescent="0.2">
      <c r="A1709">
        <v>28.05</v>
      </c>
      <c r="B1709">
        <v>-0.126724250717416</v>
      </c>
      <c r="C1709">
        <v>0.54237368955455201</v>
      </c>
      <c r="D1709">
        <v>429.54767880127901</v>
      </c>
      <c r="E1709">
        <v>127.390525781544</v>
      </c>
      <c r="F1709">
        <v>206.85616772509599</v>
      </c>
      <c r="G1709">
        <f t="shared" si="26"/>
        <v>-4.7979017484466773E-3</v>
      </c>
    </row>
    <row r="1710" spans="1:7" x14ac:dyDescent="0.2">
      <c r="A1710">
        <v>28.066666666666698</v>
      </c>
      <c r="B1710">
        <v>-0.124130256422177</v>
      </c>
      <c r="C1710">
        <v>0.55015567244026897</v>
      </c>
      <c r="D1710">
        <v>429.46055111053897</v>
      </c>
      <c r="E1710">
        <v>127.397239649131</v>
      </c>
      <c r="F1710">
        <v>206.86761181757501</v>
      </c>
      <c r="G1710">
        <f t="shared" si="26"/>
        <v>-4.6996906349926256E-3</v>
      </c>
    </row>
    <row r="1711" spans="1:7" x14ac:dyDescent="0.2">
      <c r="A1711">
        <v>28.0833333333333</v>
      </c>
      <c r="B1711">
        <v>-0.110244757547662</v>
      </c>
      <c r="C1711">
        <v>0.52268985049067895</v>
      </c>
      <c r="D1711">
        <v>429.55332455356898</v>
      </c>
      <c r="E1711">
        <v>127.398765528128</v>
      </c>
      <c r="F1711">
        <v>206.86929028447199</v>
      </c>
      <c r="G1711">
        <f t="shared" si="26"/>
        <v>-4.1739723217973914E-3</v>
      </c>
    </row>
    <row r="1712" spans="1:7" x14ac:dyDescent="0.2">
      <c r="A1712">
        <v>28.1</v>
      </c>
      <c r="B1712">
        <v>-0.124130256422177</v>
      </c>
      <c r="C1712">
        <v>0.48454287556069198</v>
      </c>
      <c r="D1712">
        <v>429.38074763898499</v>
      </c>
      <c r="E1712">
        <v>127.400138819226</v>
      </c>
      <c r="F1712">
        <v>206.86211865318501</v>
      </c>
      <c r="G1712">
        <f t="shared" si="26"/>
        <v>-4.6996906349926256E-3</v>
      </c>
    </row>
    <row r="1713" spans="1:7" x14ac:dyDescent="0.2">
      <c r="A1713">
        <v>28.116666666666699</v>
      </c>
      <c r="B1713">
        <v>-0.126876838617136</v>
      </c>
      <c r="C1713">
        <v>0.63423160518596</v>
      </c>
      <c r="D1713">
        <v>429.54493221908399</v>
      </c>
      <c r="E1713">
        <v>127.40608974731499</v>
      </c>
      <c r="F1713">
        <v>206.87753003105701</v>
      </c>
      <c r="G1713">
        <f t="shared" si="26"/>
        <v>-4.8036788727675063E-3</v>
      </c>
    </row>
    <row r="1714" spans="1:7" x14ac:dyDescent="0.2">
      <c r="A1714">
        <v>28.133333333333301</v>
      </c>
      <c r="B1714">
        <v>-0.14488221078409</v>
      </c>
      <c r="C1714">
        <v>0.52696231168283703</v>
      </c>
      <c r="D1714">
        <v>429.28705866855699</v>
      </c>
      <c r="E1714">
        <v>127.397544824931</v>
      </c>
      <c r="F1714">
        <v>206.87386792146401</v>
      </c>
      <c r="G1714">
        <f t="shared" si="26"/>
        <v>-5.4853795426250814E-3</v>
      </c>
    </row>
    <row r="1715" spans="1:7" x14ac:dyDescent="0.2">
      <c r="A1715">
        <v>28.15</v>
      </c>
      <c r="B1715">
        <v>-0.13954163429389199</v>
      </c>
      <c r="C1715">
        <v>0.73127750940784597</v>
      </c>
      <c r="D1715">
        <v>429.59604916549</v>
      </c>
      <c r="E1715">
        <v>127.402732813521</v>
      </c>
      <c r="F1715">
        <v>206.87142651506801</v>
      </c>
      <c r="G1715">
        <f t="shared" si="26"/>
        <v>-5.2831801913961474E-3</v>
      </c>
    </row>
    <row r="1716" spans="1:7" x14ac:dyDescent="0.2">
      <c r="A1716">
        <v>28.1666666666667</v>
      </c>
      <c r="B1716">
        <v>-0.14320374388717</v>
      </c>
      <c r="C1716">
        <v>0.75218205166947905</v>
      </c>
      <c r="D1716">
        <v>429.29743464573801</v>
      </c>
      <c r="E1716">
        <v>127.398460352329</v>
      </c>
      <c r="F1716">
        <v>206.87920849795401</v>
      </c>
      <c r="G1716">
        <f t="shared" si="26"/>
        <v>-5.421831175095964E-3</v>
      </c>
    </row>
    <row r="1717" spans="1:7" x14ac:dyDescent="0.2">
      <c r="A1717">
        <v>28.183333333333302</v>
      </c>
      <c r="B1717">
        <v>-0.12886048131349501</v>
      </c>
      <c r="C1717">
        <v>0.84526067049864695</v>
      </c>
      <c r="D1717">
        <v>429.55179867457201</v>
      </c>
      <c r="E1717">
        <v>127.398918116028</v>
      </c>
      <c r="F1717">
        <v>206.87051098767</v>
      </c>
      <c r="G1717">
        <f t="shared" si="26"/>
        <v>-4.8787814889382436E-3</v>
      </c>
    </row>
    <row r="1718" spans="1:7" x14ac:dyDescent="0.2">
      <c r="A1718">
        <v>28.2</v>
      </c>
      <c r="B1718">
        <v>-0.141525276990251</v>
      </c>
      <c r="C1718">
        <v>0.66703800362574805</v>
      </c>
      <c r="D1718">
        <v>429.31574519370503</v>
      </c>
      <c r="E1718">
        <v>127.405174219917</v>
      </c>
      <c r="F1718">
        <v>206.87569897626</v>
      </c>
      <c r="G1718">
        <f t="shared" si="26"/>
        <v>-5.3582828075668847E-3</v>
      </c>
    </row>
    <row r="1719" spans="1:7" x14ac:dyDescent="0.2">
      <c r="A1719">
        <v>28.216666666666701</v>
      </c>
      <c r="B1719">
        <v>-0.13923645849445199</v>
      </c>
      <c r="C1719">
        <v>0.76240544095071505</v>
      </c>
      <c r="D1719">
        <v>429.45490535824899</v>
      </c>
      <c r="E1719">
        <v>127.40349575302</v>
      </c>
      <c r="F1719">
        <v>206.885159426043</v>
      </c>
      <c r="G1719">
        <f t="shared" si="26"/>
        <v>-5.2716259427544902E-3</v>
      </c>
    </row>
    <row r="1720" spans="1:7" x14ac:dyDescent="0.2">
      <c r="A1720">
        <v>28.233333333333299</v>
      </c>
      <c r="B1720">
        <v>-0.130386360310695</v>
      </c>
      <c r="C1720">
        <v>0.74867252997592004</v>
      </c>
      <c r="D1720">
        <v>429.40912898833301</v>
      </c>
      <c r="E1720">
        <v>127.40227504982199</v>
      </c>
      <c r="F1720">
        <v>206.88058178905101</v>
      </c>
      <c r="G1720">
        <f t="shared" si="26"/>
        <v>-4.9365527321465321E-3</v>
      </c>
    </row>
    <row r="1721" spans="1:7" x14ac:dyDescent="0.2">
      <c r="A1721">
        <v>28.25</v>
      </c>
      <c r="B1721">
        <v>-0.14717102927988901</v>
      </c>
      <c r="C1721">
        <v>0.76530461104539405</v>
      </c>
      <c r="D1721">
        <v>429.40912898833301</v>
      </c>
      <c r="E1721">
        <v>127.401512110323</v>
      </c>
      <c r="F1721">
        <v>206.88073437695101</v>
      </c>
      <c r="G1721">
        <f t="shared" si="26"/>
        <v>-5.5720364074374759E-3</v>
      </c>
    </row>
    <row r="1722" spans="1:7" x14ac:dyDescent="0.2">
      <c r="A1722">
        <v>28.266666666666701</v>
      </c>
      <c r="B1722">
        <v>-0.14518738658353</v>
      </c>
      <c r="C1722">
        <v>0.79032902659946602</v>
      </c>
      <c r="D1722">
        <v>429.48237118019898</v>
      </c>
      <c r="E1722">
        <v>127.394950830635</v>
      </c>
      <c r="F1722">
        <v>206.87081616346899</v>
      </c>
      <c r="G1722">
        <f t="shared" si="26"/>
        <v>-5.4969337912667395E-3</v>
      </c>
    </row>
    <row r="1723" spans="1:7" x14ac:dyDescent="0.2">
      <c r="A1723">
        <v>28.283333333333299</v>
      </c>
      <c r="B1723">
        <v>-0.15419007266700599</v>
      </c>
      <c r="C1723">
        <v>0.72059635642745001</v>
      </c>
      <c r="D1723">
        <v>429.36136897572101</v>
      </c>
      <c r="E1723">
        <v>127.393424951638</v>
      </c>
      <c r="F1723">
        <v>206.871884278767</v>
      </c>
      <c r="G1723">
        <f t="shared" si="26"/>
        <v>-5.8377841261954885E-3</v>
      </c>
    </row>
    <row r="1724" spans="1:7" x14ac:dyDescent="0.2">
      <c r="A1724">
        <v>28.3</v>
      </c>
      <c r="B1724">
        <v>-0.14884949617680801</v>
      </c>
      <c r="C1724">
        <v>0.84526067049864695</v>
      </c>
      <c r="D1724">
        <v>429.59437069859302</v>
      </c>
      <c r="E1724">
        <v>127.39449306693599</v>
      </c>
      <c r="F1724">
        <v>206.87753003105701</v>
      </c>
      <c r="G1724">
        <f t="shared" si="26"/>
        <v>-5.6355847749665552E-3</v>
      </c>
    </row>
    <row r="1725" spans="1:7" x14ac:dyDescent="0.2">
      <c r="A1725">
        <v>28.316666666666698</v>
      </c>
      <c r="B1725">
        <v>-0.16059876445524399</v>
      </c>
      <c r="C1725">
        <v>0.65803531754227196</v>
      </c>
      <c r="D1725">
        <v>429.34549983415002</v>
      </c>
      <c r="E1725">
        <v>127.401969874023</v>
      </c>
      <c r="F1725">
        <v>206.88088696485099</v>
      </c>
      <c r="G1725">
        <f t="shared" si="26"/>
        <v>-6.0804233476702231E-3</v>
      </c>
    </row>
    <row r="1726" spans="1:7" x14ac:dyDescent="0.2">
      <c r="A1726">
        <v>28.3333333333333</v>
      </c>
      <c r="B1726">
        <v>-0.15892029755832501</v>
      </c>
      <c r="C1726">
        <v>0.73188786100672598</v>
      </c>
      <c r="D1726">
        <v>429.65006528199098</v>
      </c>
      <c r="E1726">
        <v>127.40364834092</v>
      </c>
      <c r="F1726">
        <v>206.87691967945801</v>
      </c>
      <c r="G1726">
        <f t="shared" si="26"/>
        <v>-6.0168749801411446E-3</v>
      </c>
    </row>
    <row r="1727" spans="1:7" x14ac:dyDescent="0.2">
      <c r="A1727">
        <v>28.35</v>
      </c>
      <c r="B1727">
        <v>-0.16197205555272401</v>
      </c>
      <c r="C1727">
        <v>0.62889102869576197</v>
      </c>
      <c r="D1727">
        <v>429.38105281478499</v>
      </c>
      <c r="E1727">
        <v>127.399986231326</v>
      </c>
      <c r="F1727">
        <v>206.87096875136899</v>
      </c>
      <c r="G1727">
        <f t="shared" si="26"/>
        <v>-6.1324174665576834E-3</v>
      </c>
    </row>
    <row r="1728" spans="1:7" x14ac:dyDescent="0.2">
      <c r="A1728">
        <v>28.366666666666699</v>
      </c>
      <c r="B1728">
        <v>-0.14747620507932899</v>
      </c>
      <c r="C1728">
        <v>0.79032902659946602</v>
      </c>
      <c r="D1728">
        <v>429.636942722615</v>
      </c>
      <c r="E1728">
        <v>127.40227504982199</v>
      </c>
      <c r="F1728">
        <v>206.88058178905101</v>
      </c>
      <c r="G1728">
        <f t="shared" si="26"/>
        <v>-5.5835906560791331E-3</v>
      </c>
    </row>
    <row r="1729" spans="1:7" x14ac:dyDescent="0.2">
      <c r="A1729">
        <v>28.383333333333301</v>
      </c>
      <c r="B1729">
        <v>-0.158004770160005</v>
      </c>
      <c r="C1729">
        <v>0.64613346136411598</v>
      </c>
      <c r="D1729">
        <v>429.26737482949397</v>
      </c>
      <c r="E1729">
        <v>127.395866358034</v>
      </c>
      <c r="F1729">
        <v>206.86929028447199</v>
      </c>
      <c r="G1729">
        <f t="shared" si="26"/>
        <v>-5.9822122342161714E-3</v>
      </c>
    </row>
    <row r="1730" spans="1:7" x14ac:dyDescent="0.2">
      <c r="A1730">
        <v>28.4</v>
      </c>
      <c r="B1730">
        <v>-0.16426087404852299</v>
      </c>
      <c r="C1730">
        <v>0.69145206758094002</v>
      </c>
      <c r="D1730">
        <v>429.41645320752002</v>
      </c>
      <c r="E1730">
        <v>127.39769741283</v>
      </c>
      <c r="F1730">
        <v>206.87753003105701</v>
      </c>
      <c r="G1730">
        <f t="shared" si="26"/>
        <v>-6.2190743313700779E-3</v>
      </c>
    </row>
    <row r="1731" spans="1:7" x14ac:dyDescent="0.2">
      <c r="A1731">
        <v>28.4166666666667</v>
      </c>
      <c r="B1731">
        <v>-0.15449524846644599</v>
      </c>
      <c r="C1731">
        <v>0.80406193757426103</v>
      </c>
      <c r="D1731">
        <v>429.27729304297497</v>
      </c>
      <c r="E1731">
        <v>127.389762842045</v>
      </c>
      <c r="F1731">
        <v>206.864254883781</v>
      </c>
      <c r="G1731">
        <f t="shared" si="26"/>
        <v>-5.8493383748371456E-3</v>
      </c>
    </row>
    <row r="1732" spans="1:7" x14ac:dyDescent="0.2">
      <c r="A1732">
        <v>28.433333333333302</v>
      </c>
      <c r="B1732">
        <v>-0.156784066962246</v>
      </c>
      <c r="C1732">
        <v>0.76530461104539405</v>
      </c>
      <c r="D1732">
        <v>429.33283503847298</v>
      </c>
      <c r="E1732">
        <v>127.39250942424</v>
      </c>
      <c r="F1732">
        <v>206.86517041118</v>
      </c>
      <c r="G1732">
        <f t="shared" si="26"/>
        <v>-5.9359952396495792E-3</v>
      </c>
    </row>
    <row r="1733" spans="1:7" x14ac:dyDescent="0.2">
      <c r="A1733">
        <v>28.45</v>
      </c>
      <c r="B1733">
        <v>-0.151443490472047</v>
      </c>
      <c r="C1733">
        <v>0.897598320102588</v>
      </c>
      <c r="D1733">
        <v>429.3726604803</v>
      </c>
      <c r="E1733">
        <v>127.397392237031</v>
      </c>
      <c r="F1733">
        <v>206.864254883781</v>
      </c>
      <c r="G1733">
        <f t="shared" si="26"/>
        <v>-5.7337958884206078E-3</v>
      </c>
    </row>
    <row r="1734" spans="1:7" x14ac:dyDescent="0.2">
      <c r="A1734">
        <v>28.466666666666701</v>
      </c>
      <c r="B1734">
        <v>-0.16441346194824299</v>
      </c>
      <c r="C1734">
        <v>0.75218205166947905</v>
      </c>
      <c r="D1734">
        <v>429.25501520961598</v>
      </c>
      <c r="E1734">
        <v>127.399070703928</v>
      </c>
      <c r="F1734">
        <v>206.872647218266</v>
      </c>
      <c r="G1734">
        <f t="shared" si="26"/>
        <v>-6.224851455690906E-3</v>
      </c>
    </row>
    <row r="1735" spans="1:7" x14ac:dyDescent="0.2">
      <c r="A1735">
        <v>28.483333333333299</v>
      </c>
      <c r="B1735">
        <v>-0.148239144577929</v>
      </c>
      <c r="C1735">
        <v>0.82374577663813398</v>
      </c>
      <c r="D1735">
        <v>429.46909603292301</v>
      </c>
      <c r="E1735">
        <v>127.398918116028</v>
      </c>
      <c r="F1735">
        <v>206.87676709155801</v>
      </c>
      <c r="G1735">
        <f t="shared" si="26"/>
        <v>-5.6124762776832773E-3</v>
      </c>
    </row>
    <row r="1736" spans="1:7" x14ac:dyDescent="0.2">
      <c r="A1736">
        <v>28.5</v>
      </c>
      <c r="B1736">
        <v>-0.16532898934656301</v>
      </c>
      <c r="C1736">
        <v>0.78849797180282599</v>
      </c>
      <c r="D1736">
        <v>429.24372370503698</v>
      </c>
      <c r="E1736">
        <v>127.398612940229</v>
      </c>
      <c r="F1736">
        <v>206.88088696485099</v>
      </c>
      <c r="G1736">
        <f t="shared" si="26"/>
        <v>-6.2595142016158801E-3</v>
      </c>
    </row>
    <row r="1737" spans="1:7" x14ac:dyDescent="0.2">
      <c r="A1737">
        <v>28.516666666666701</v>
      </c>
      <c r="B1737">
        <v>-0.15617371536336599</v>
      </c>
      <c r="C1737">
        <v>0.93345647653677599</v>
      </c>
      <c r="D1737">
        <v>429.54004940629301</v>
      </c>
      <c r="E1737">
        <v>127.40181728612301</v>
      </c>
      <c r="F1737">
        <v>206.87554638836099</v>
      </c>
      <c r="G1737">
        <f t="shared" si="26"/>
        <v>-5.9128867423662631E-3</v>
      </c>
    </row>
    <row r="1738" spans="1:7" x14ac:dyDescent="0.2">
      <c r="A1738">
        <v>28.533333333333299</v>
      </c>
      <c r="B1738">
        <v>-0.15083313887316799</v>
      </c>
      <c r="C1738">
        <v>0.81596379375241701</v>
      </c>
      <c r="D1738">
        <v>429.20130426891501</v>
      </c>
      <c r="E1738">
        <v>127.397087061232</v>
      </c>
      <c r="F1738">
        <v>206.87463086096199</v>
      </c>
      <c r="G1738">
        <f t="shared" si="26"/>
        <v>-5.7106873911373299E-3</v>
      </c>
    </row>
    <row r="1739" spans="1:7" x14ac:dyDescent="0.2">
      <c r="A1739">
        <v>28.55</v>
      </c>
      <c r="B1739">
        <v>-0.153121957368967</v>
      </c>
      <c r="C1739">
        <v>0.95069890920513</v>
      </c>
      <c r="D1739">
        <v>429.53592953300102</v>
      </c>
      <c r="E1739">
        <v>127.401969874023</v>
      </c>
      <c r="F1739">
        <v>206.882718019647</v>
      </c>
      <c r="G1739">
        <f t="shared" si="26"/>
        <v>-5.7973442559497244E-3</v>
      </c>
    </row>
    <row r="1740" spans="1:7" x14ac:dyDescent="0.2">
      <c r="A1740">
        <v>28.566666666666698</v>
      </c>
      <c r="B1740">
        <v>-0.15266419366980699</v>
      </c>
      <c r="C1740">
        <v>0.93635564663145499</v>
      </c>
      <c r="D1740">
        <v>429.30231745852899</v>
      </c>
      <c r="E1740">
        <v>127.396934473332</v>
      </c>
      <c r="F1740">
        <v>206.879666261653</v>
      </c>
      <c r="G1740">
        <f t="shared" si="26"/>
        <v>-5.7800128829872382E-3</v>
      </c>
    </row>
    <row r="1741" spans="1:7" x14ac:dyDescent="0.2">
      <c r="A1741">
        <v>28.5833333333333</v>
      </c>
      <c r="B1741">
        <v>-0.153274545268687</v>
      </c>
      <c r="C1741">
        <v>0.87974553583535497</v>
      </c>
      <c r="D1741">
        <v>429.52356991312303</v>
      </c>
      <c r="E1741">
        <v>127.39525600643501</v>
      </c>
      <c r="F1741">
        <v>206.86929028447199</v>
      </c>
      <c r="G1741">
        <f t="shared" si="26"/>
        <v>-5.8031213802705534E-3</v>
      </c>
    </row>
    <row r="1742" spans="1:7" x14ac:dyDescent="0.2">
      <c r="A1742">
        <v>28.6</v>
      </c>
      <c r="B1742">
        <v>-0.15068055097344801</v>
      </c>
      <c r="C1742">
        <v>0.81367497525661703</v>
      </c>
      <c r="D1742">
        <v>429.34977229534201</v>
      </c>
      <c r="E1742">
        <v>127.39647670963301</v>
      </c>
      <c r="F1742">
        <v>206.868069581274</v>
      </c>
      <c r="G1742">
        <f t="shared" si="26"/>
        <v>-5.7049102668165017E-3</v>
      </c>
    </row>
    <row r="1743" spans="1:7" x14ac:dyDescent="0.2">
      <c r="A1743">
        <v>28.616666666666699</v>
      </c>
      <c r="B1743">
        <v>-0.14762879297904899</v>
      </c>
      <c r="C1743">
        <v>0.72654728451652795</v>
      </c>
      <c r="D1743">
        <v>429.35251887753702</v>
      </c>
      <c r="E1743">
        <v>127.39144130894201</v>
      </c>
      <c r="F1743">
        <v>206.87386792146401</v>
      </c>
      <c r="G1743">
        <f t="shared" si="26"/>
        <v>-5.5893677803999621E-3</v>
      </c>
    </row>
    <row r="1744" spans="1:7" x14ac:dyDescent="0.2">
      <c r="A1744">
        <v>28.633333333333301</v>
      </c>
      <c r="B1744">
        <v>-0.14411927128549001</v>
      </c>
      <c r="C1744">
        <v>0.854721120281283</v>
      </c>
      <c r="D1744">
        <v>429.42835506369801</v>
      </c>
      <c r="E1744">
        <v>127.390983545243</v>
      </c>
      <c r="F1744">
        <v>206.86318676848299</v>
      </c>
      <c r="G1744">
        <f t="shared" ref="G1744:G1807" si="27">B1744/$B$1039</f>
        <v>-5.4564939210209381E-3</v>
      </c>
    </row>
    <row r="1745" spans="1:7" x14ac:dyDescent="0.2">
      <c r="A1745">
        <v>28.65</v>
      </c>
      <c r="B1745">
        <v>-0.161666879753284</v>
      </c>
      <c r="C1745">
        <v>0.77781681882243003</v>
      </c>
      <c r="D1745">
        <v>429.34443171885198</v>
      </c>
      <c r="E1745">
        <v>127.397544824931</v>
      </c>
      <c r="F1745">
        <v>206.878292970556</v>
      </c>
      <c r="G1745">
        <f t="shared" si="27"/>
        <v>-6.1208632179160253E-3</v>
      </c>
    </row>
    <row r="1746" spans="1:7" x14ac:dyDescent="0.2">
      <c r="A1746">
        <v>28.6666666666667</v>
      </c>
      <c r="B1746">
        <v>-0.14533997448325001</v>
      </c>
      <c r="C1746">
        <v>0.78147892841570898</v>
      </c>
      <c r="D1746">
        <v>429.57697567802501</v>
      </c>
      <c r="E1746">
        <v>127.39769741283</v>
      </c>
      <c r="F1746">
        <v>206.87905591005401</v>
      </c>
      <c r="G1746">
        <f t="shared" si="27"/>
        <v>-5.5027109155875685E-3</v>
      </c>
    </row>
    <row r="1747" spans="1:7" x14ac:dyDescent="0.2">
      <c r="A1747">
        <v>28.683333333333302</v>
      </c>
      <c r="B1747">
        <v>-0.15403748476728699</v>
      </c>
      <c r="C1747">
        <v>0.82618718303365302</v>
      </c>
      <c r="D1747">
        <v>429.28110774046797</v>
      </c>
      <c r="E1747">
        <v>127.400596582925</v>
      </c>
      <c r="F1747">
        <v>206.88317578334701</v>
      </c>
      <c r="G1747">
        <f t="shared" si="27"/>
        <v>-5.8320070018746967E-3</v>
      </c>
    </row>
    <row r="1748" spans="1:7" x14ac:dyDescent="0.2">
      <c r="A1748">
        <v>28.7</v>
      </c>
      <c r="B1748">
        <v>-0.14732361717960901</v>
      </c>
      <c r="C1748">
        <v>0.80345158597538102</v>
      </c>
      <c r="D1748">
        <v>429.69202695441402</v>
      </c>
      <c r="E1748">
        <v>127.393119775839</v>
      </c>
      <c r="F1748">
        <v>206.863491944283</v>
      </c>
      <c r="G1748">
        <f t="shared" si="27"/>
        <v>-5.577813531758305E-3</v>
      </c>
    </row>
    <row r="1749" spans="1:7" x14ac:dyDescent="0.2">
      <c r="A1749">
        <v>28.716666666666701</v>
      </c>
      <c r="B1749">
        <v>-0.14884949617680801</v>
      </c>
      <c r="C1749">
        <v>0.69740299567001796</v>
      </c>
      <c r="D1749">
        <v>429.40607723033901</v>
      </c>
      <c r="E1749">
        <v>127.400443995025</v>
      </c>
      <c r="F1749">
        <v>206.86944287237199</v>
      </c>
      <c r="G1749">
        <f t="shared" si="27"/>
        <v>-5.6355847749665552E-3</v>
      </c>
    </row>
    <row r="1750" spans="1:7" x14ac:dyDescent="0.2">
      <c r="A1750">
        <v>28.733333333333299</v>
      </c>
      <c r="B1750">
        <v>-0.14259339228828999</v>
      </c>
      <c r="C1750">
        <v>0.79399113619274397</v>
      </c>
      <c r="D1750">
        <v>429.73276792363902</v>
      </c>
      <c r="E1750">
        <v>127.398612940229</v>
      </c>
      <c r="F1750">
        <v>206.869595460272</v>
      </c>
      <c r="G1750">
        <f t="shared" si="27"/>
        <v>-5.3987226778126488E-3</v>
      </c>
    </row>
    <row r="1751" spans="1:7" x14ac:dyDescent="0.2">
      <c r="A1751">
        <v>28.75</v>
      </c>
      <c r="B1751">
        <v>-0.151443490472047</v>
      </c>
      <c r="C1751">
        <v>0.65803531754227196</v>
      </c>
      <c r="D1751">
        <v>429.414316976924</v>
      </c>
      <c r="E1751">
        <v>127.39952846762699</v>
      </c>
      <c r="F1751">
        <v>206.86761181757501</v>
      </c>
      <c r="G1751">
        <f t="shared" si="27"/>
        <v>-5.7337958884206078E-3</v>
      </c>
    </row>
    <row r="1752" spans="1:7" x14ac:dyDescent="0.2">
      <c r="A1752">
        <v>28.766666666666701</v>
      </c>
      <c r="B1752">
        <v>-0.15281678156952699</v>
      </c>
      <c r="C1752">
        <v>0.59959415194953203</v>
      </c>
      <c r="D1752">
        <v>429.612223482861</v>
      </c>
      <c r="E1752">
        <v>127.397544824931</v>
      </c>
      <c r="F1752">
        <v>206.87402050936299</v>
      </c>
      <c r="G1752">
        <f t="shared" si="27"/>
        <v>-5.7857900073080663E-3</v>
      </c>
    </row>
    <row r="1753" spans="1:7" x14ac:dyDescent="0.2">
      <c r="A1753">
        <v>28.783333333333299</v>
      </c>
      <c r="B1753">
        <v>-0.151290902572327</v>
      </c>
      <c r="C1753">
        <v>0.61515811772096596</v>
      </c>
      <c r="D1753">
        <v>429.47504696101203</v>
      </c>
      <c r="E1753">
        <v>127.393577539538</v>
      </c>
      <c r="F1753">
        <v>206.868222169174</v>
      </c>
      <c r="G1753">
        <f t="shared" si="27"/>
        <v>-5.7280187640997788E-3</v>
      </c>
    </row>
    <row r="1754" spans="1:7" x14ac:dyDescent="0.2">
      <c r="A1754">
        <v>28.8</v>
      </c>
      <c r="B1754">
        <v>-0.14518738658353</v>
      </c>
      <c r="C1754">
        <v>0.60493472843972995</v>
      </c>
      <c r="D1754">
        <v>429.50327572246101</v>
      </c>
      <c r="E1754">
        <v>127.398765528128</v>
      </c>
      <c r="F1754">
        <v>206.87768261895701</v>
      </c>
      <c r="G1754">
        <f t="shared" si="27"/>
        <v>-5.4969337912667395E-3</v>
      </c>
    </row>
    <row r="1755" spans="1:7" x14ac:dyDescent="0.2">
      <c r="A1755">
        <v>28.816666666666698</v>
      </c>
      <c r="B1755">
        <v>-0.14747620507932899</v>
      </c>
      <c r="C1755">
        <v>0.67176822851706697</v>
      </c>
      <c r="D1755">
        <v>429.52280697362499</v>
      </c>
      <c r="E1755">
        <v>127.39647670963301</v>
      </c>
      <c r="F1755">
        <v>206.87051098767</v>
      </c>
      <c r="G1755">
        <f t="shared" si="27"/>
        <v>-5.5835906560791331E-3</v>
      </c>
    </row>
    <row r="1756" spans="1:7" x14ac:dyDescent="0.2">
      <c r="A1756">
        <v>28.8333333333333</v>
      </c>
      <c r="B1756">
        <v>-0.15113831467260799</v>
      </c>
      <c r="C1756">
        <v>0.624008215904723</v>
      </c>
      <c r="D1756">
        <v>429.32917292887998</v>
      </c>
      <c r="E1756">
        <v>127.394340479037</v>
      </c>
      <c r="F1756">
        <v>206.880429201152</v>
      </c>
      <c r="G1756">
        <f t="shared" si="27"/>
        <v>-5.722241639778987E-3</v>
      </c>
    </row>
    <row r="1757" spans="1:7" x14ac:dyDescent="0.2">
      <c r="A1757">
        <v>28.85</v>
      </c>
      <c r="B1757">
        <v>-0.14442444708492999</v>
      </c>
      <c r="C1757">
        <v>0.58830264737025595</v>
      </c>
      <c r="D1757">
        <v>429.56721005244299</v>
      </c>
      <c r="E1757">
        <v>127.394798242736</v>
      </c>
      <c r="F1757">
        <v>206.87524121256101</v>
      </c>
      <c r="G1757">
        <f t="shared" si="27"/>
        <v>-5.4680481696625944E-3</v>
      </c>
    </row>
    <row r="1758" spans="1:7" x14ac:dyDescent="0.2">
      <c r="A1758">
        <v>28.866666666666699</v>
      </c>
      <c r="B1758">
        <v>-0.13938904639417199</v>
      </c>
      <c r="C1758">
        <v>0.69023136438318</v>
      </c>
      <c r="D1758">
        <v>429.24982722102601</v>
      </c>
      <c r="E1758">
        <v>127.391899072641</v>
      </c>
      <c r="F1758">
        <v>206.872036866667</v>
      </c>
      <c r="G1758">
        <f t="shared" si="27"/>
        <v>-5.2774030670753183E-3</v>
      </c>
    </row>
    <row r="1759" spans="1:7" x14ac:dyDescent="0.2">
      <c r="A1759">
        <v>28.883333333333301</v>
      </c>
      <c r="B1759">
        <v>-0.14503479868381</v>
      </c>
      <c r="C1759">
        <v>0.746231123580401</v>
      </c>
      <c r="D1759">
        <v>429.61023984016401</v>
      </c>
      <c r="E1759">
        <v>127.38762661144899</v>
      </c>
      <c r="F1759">
        <v>206.864254883781</v>
      </c>
      <c r="G1759">
        <f t="shared" si="27"/>
        <v>-5.4911566669459105E-3</v>
      </c>
    </row>
    <row r="1760" spans="1:7" x14ac:dyDescent="0.2">
      <c r="A1760">
        <v>28.9</v>
      </c>
      <c r="B1760">
        <v>-0.149612435675408</v>
      </c>
      <c r="C1760">
        <v>0.75691227656079696</v>
      </c>
      <c r="D1760">
        <v>429.25059016052398</v>
      </c>
      <c r="E1760">
        <v>127.390983545243</v>
      </c>
      <c r="F1760">
        <v>206.86913769657201</v>
      </c>
      <c r="G1760">
        <f t="shared" si="27"/>
        <v>-5.6644703965706995E-3</v>
      </c>
    </row>
    <row r="1761" spans="1:7" x14ac:dyDescent="0.2">
      <c r="A1761">
        <v>28.9166666666667</v>
      </c>
      <c r="B1761">
        <v>-0.134811409402573</v>
      </c>
      <c r="C1761">
        <v>0.72425846602072896</v>
      </c>
      <c r="D1761">
        <v>429.63129697032599</v>
      </c>
      <c r="E1761">
        <v>127.391288721042</v>
      </c>
      <c r="F1761">
        <v>206.863491944283</v>
      </c>
      <c r="G1761">
        <f t="shared" si="27"/>
        <v>-5.1040893374504921E-3</v>
      </c>
    </row>
    <row r="1762" spans="1:7" x14ac:dyDescent="0.2">
      <c r="A1762">
        <v>28.933333333333302</v>
      </c>
      <c r="B1762">
        <v>-0.138473518995852</v>
      </c>
      <c r="C1762">
        <v>0.782089280014588</v>
      </c>
      <c r="D1762">
        <v>429.25989802240701</v>
      </c>
      <c r="E1762">
        <v>127.38762661144899</v>
      </c>
      <c r="F1762">
        <v>206.86944287237199</v>
      </c>
      <c r="G1762">
        <f t="shared" si="27"/>
        <v>-5.242740321150346E-3</v>
      </c>
    </row>
    <row r="1763" spans="1:7" x14ac:dyDescent="0.2">
      <c r="A1763">
        <v>28.95</v>
      </c>
      <c r="B1763">
        <v>-0.14778138087876899</v>
      </c>
      <c r="C1763">
        <v>0.78315739531262796</v>
      </c>
      <c r="D1763">
        <v>429.47184261511802</v>
      </c>
      <c r="E1763">
        <v>127.390373193644</v>
      </c>
      <c r="F1763">
        <v>206.87127392716801</v>
      </c>
      <c r="G1763">
        <f t="shared" si="27"/>
        <v>-5.5951449047207912E-3</v>
      </c>
    </row>
    <row r="1764" spans="1:7" x14ac:dyDescent="0.2">
      <c r="A1764">
        <v>28.966666666666701</v>
      </c>
      <c r="B1764">
        <v>-0.14442444708492999</v>
      </c>
      <c r="C1764">
        <v>0.74394230508460202</v>
      </c>
      <c r="D1764">
        <v>429.31818660009998</v>
      </c>
      <c r="E1764">
        <v>127.39144130894201</v>
      </c>
      <c r="F1764">
        <v>206.86456005958101</v>
      </c>
      <c r="G1764">
        <f t="shared" si="27"/>
        <v>-5.4680481696625944E-3</v>
      </c>
    </row>
    <row r="1765" spans="1:7" x14ac:dyDescent="0.2">
      <c r="A1765">
        <v>28.983333333333299</v>
      </c>
      <c r="B1765">
        <v>-0.14533997448325001</v>
      </c>
      <c r="C1765">
        <v>0.80757145926782004</v>
      </c>
      <c r="D1765">
        <v>429.32856257728099</v>
      </c>
      <c r="E1765">
        <v>127.391593896842</v>
      </c>
      <c r="F1765">
        <v>206.88683789294001</v>
      </c>
      <c r="G1765">
        <f t="shared" si="27"/>
        <v>-5.5027109155875685E-3</v>
      </c>
    </row>
    <row r="1766" spans="1:7" x14ac:dyDescent="0.2">
      <c r="A1766">
        <v>29</v>
      </c>
      <c r="B1766">
        <v>-0.14350891968661</v>
      </c>
      <c r="C1766">
        <v>0.72425846602072896</v>
      </c>
      <c r="D1766">
        <v>429.38898738556998</v>
      </c>
      <c r="E1766">
        <v>127.393730127438</v>
      </c>
      <c r="F1766">
        <v>206.87859814635499</v>
      </c>
      <c r="G1766">
        <f t="shared" si="27"/>
        <v>-5.433385423737622E-3</v>
      </c>
    </row>
    <row r="1767" spans="1:7" x14ac:dyDescent="0.2">
      <c r="A1767">
        <v>29.016666666666701</v>
      </c>
      <c r="B1767">
        <v>-0.148086556678209</v>
      </c>
      <c r="C1767">
        <v>0.82374577663813398</v>
      </c>
      <c r="D1767">
        <v>429.21198542189501</v>
      </c>
      <c r="E1767">
        <v>127.39678188543201</v>
      </c>
      <c r="F1767">
        <v>206.88302319544701</v>
      </c>
      <c r="G1767">
        <f t="shared" si="27"/>
        <v>-5.6066991533624492E-3</v>
      </c>
    </row>
    <row r="1768" spans="1:7" x14ac:dyDescent="0.2">
      <c r="A1768">
        <v>29.033333333333299</v>
      </c>
      <c r="B1768">
        <v>-0.14747620507932899</v>
      </c>
      <c r="C1768">
        <v>0.81245427205885801</v>
      </c>
      <c r="D1768">
        <v>429.49686703067198</v>
      </c>
      <c r="E1768">
        <v>127.396629297532</v>
      </c>
      <c r="F1768">
        <v>206.87859814635499</v>
      </c>
      <c r="G1768">
        <f t="shared" si="27"/>
        <v>-5.5835906560791331E-3</v>
      </c>
    </row>
    <row r="1769" spans="1:7" x14ac:dyDescent="0.2">
      <c r="A1769">
        <v>29.05</v>
      </c>
      <c r="B1769">
        <v>-0.14198304068941101</v>
      </c>
      <c r="C1769">
        <v>0.851821950186604</v>
      </c>
      <c r="D1769">
        <v>429.175516913862</v>
      </c>
      <c r="E1769">
        <v>127.39449306693599</v>
      </c>
      <c r="F1769">
        <v>206.87875073425499</v>
      </c>
      <c r="G1769">
        <f t="shared" si="27"/>
        <v>-5.3756141805293717E-3</v>
      </c>
    </row>
    <row r="1770" spans="1:7" x14ac:dyDescent="0.2">
      <c r="A1770">
        <v>29.066666666666698</v>
      </c>
      <c r="B1770">
        <v>-0.14045716169221101</v>
      </c>
      <c r="C1770">
        <v>0.75874333135743699</v>
      </c>
      <c r="D1770">
        <v>429.555155608365</v>
      </c>
      <c r="E1770">
        <v>127.396171533833</v>
      </c>
      <c r="F1770">
        <v>206.88561718974199</v>
      </c>
      <c r="G1770">
        <f t="shared" si="27"/>
        <v>-5.3178429373210833E-3</v>
      </c>
    </row>
    <row r="1771" spans="1:7" x14ac:dyDescent="0.2">
      <c r="A1771">
        <v>29.0833333333333</v>
      </c>
      <c r="B1771">
        <v>-0.148239144577929</v>
      </c>
      <c r="C1771">
        <v>0.775985764025791</v>
      </c>
      <c r="D1771">
        <v>429.17154962846899</v>
      </c>
      <c r="E1771">
        <v>127.397544824931</v>
      </c>
      <c r="F1771">
        <v>206.89156811783101</v>
      </c>
      <c r="G1771">
        <f t="shared" si="27"/>
        <v>-5.6124762776832773E-3</v>
      </c>
    </row>
    <row r="1772" spans="1:7" x14ac:dyDescent="0.2">
      <c r="A1772">
        <v>29.1</v>
      </c>
      <c r="B1772">
        <v>-0.14579773818240899</v>
      </c>
      <c r="C1772">
        <v>0.69313053447785899</v>
      </c>
      <c r="D1772">
        <v>429.52326473732398</v>
      </c>
      <c r="E1772">
        <v>127.40105434662399</v>
      </c>
      <c r="F1772">
        <v>206.88683789294001</v>
      </c>
      <c r="G1772">
        <f t="shared" si="27"/>
        <v>-5.5200422885500157E-3</v>
      </c>
    </row>
    <row r="1773" spans="1:7" x14ac:dyDescent="0.2">
      <c r="A1773">
        <v>29.116666666666699</v>
      </c>
      <c r="B1773">
        <v>-0.149917611474848</v>
      </c>
      <c r="C1773">
        <v>0.68122867829970302</v>
      </c>
      <c r="D1773">
        <v>429.182535957249</v>
      </c>
      <c r="E1773">
        <v>127.39418789113699</v>
      </c>
      <c r="F1773">
        <v>206.88546460184199</v>
      </c>
      <c r="G1773">
        <f t="shared" si="27"/>
        <v>-5.6760246452123566E-3</v>
      </c>
    </row>
    <row r="1774" spans="1:7" x14ac:dyDescent="0.2">
      <c r="A1774">
        <v>29.133333333333301</v>
      </c>
      <c r="B1774">
        <v>-0.14350891968661</v>
      </c>
      <c r="C1774">
        <v>0.73966984389244295</v>
      </c>
      <c r="D1774">
        <v>429.405924642439</v>
      </c>
      <c r="E1774">
        <v>127.39815517653</v>
      </c>
      <c r="F1774">
        <v>206.88546460184199</v>
      </c>
      <c r="G1774">
        <f t="shared" si="27"/>
        <v>-5.433385423737622E-3</v>
      </c>
    </row>
    <row r="1775" spans="1:7" x14ac:dyDescent="0.2">
      <c r="A1775">
        <v>29.15</v>
      </c>
      <c r="B1775">
        <v>-0.13206482720761401</v>
      </c>
      <c r="C1775">
        <v>0.67771915660614501</v>
      </c>
      <c r="D1775">
        <v>429.26706965369402</v>
      </c>
      <c r="E1775">
        <v>127.394798242736</v>
      </c>
      <c r="F1775">
        <v>206.87234204246599</v>
      </c>
      <c r="G1775">
        <f t="shared" si="27"/>
        <v>-5.0001010996756114E-3</v>
      </c>
    </row>
    <row r="1776" spans="1:7" x14ac:dyDescent="0.2">
      <c r="A1776">
        <v>29.1666666666667</v>
      </c>
      <c r="B1776">
        <v>-0.128555305514055</v>
      </c>
      <c r="C1776">
        <v>0.76469425944651404</v>
      </c>
      <c r="D1776">
        <v>429.24357111713698</v>
      </c>
      <c r="E1776">
        <v>127.39678188543201</v>
      </c>
      <c r="F1776">
        <v>206.88470166234401</v>
      </c>
      <c r="G1776">
        <f t="shared" si="27"/>
        <v>-4.8672272402965856E-3</v>
      </c>
    </row>
    <row r="1777" spans="1:7" x14ac:dyDescent="0.2">
      <c r="A1777">
        <v>29.183333333333302</v>
      </c>
      <c r="B1777">
        <v>-0.13099671190957499</v>
      </c>
      <c r="C1777">
        <v>0.79689030628742297</v>
      </c>
      <c r="D1777">
        <v>429.32871516518099</v>
      </c>
      <c r="E1777">
        <v>127.395103418535</v>
      </c>
      <c r="F1777">
        <v>206.88653271714</v>
      </c>
      <c r="G1777">
        <f t="shared" si="27"/>
        <v>-4.9596612294298464E-3</v>
      </c>
    </row>
    <row r="1778" spans="1:7" x14ac:dyDescent="0.2">
      <c r="A1778">
        <v>29.2</v>
      </c>
      <c r="B1778">
        <v>-0.13130188770901399</v>
      </c>
      <c r="C1778">
        <v>0.81779484854905604</v>
      </c>
      <c r="D1778">
        <v>429.142405339623</v>
      </c>
      <c r="E1778">
        <v>127.399375879727</v>
      </c>
      <c r="F1778">
        <v>206.891110354132</v>
      </c>
      <c r="G1778">
        <f t="shared" si="27"/>
        <v>-4.9712154780714663E-3</v>
      </c>
    </row>
    <row r="1779" spans="1:7" x14ac:dyDescent="0.2">
      <c r="A1779">
        <v>29.216666666666701</v>
      </c>
      <c r="B1779">
        <v>-0.126571662817696</v>
      </c>
      <c r="C1779">
        <v>0.80055241588070203</v>
      </c>
      <c r="D1779">
        <v>429.43766292558098</v>
      </c>
      <c r="E1779">
        <v>127.397392237031</v>
      </c>
      <c r="F1779">
        <v>206.88653271714</v>
      </c>
      <c r="G1779">
        <f t="shared" si="27"/>
        <v>-4.7921246241258491E-3</v>
      </c>
    </row>
    <row r="1780" spans="1:7" x14ac:dyDescent="0.2">
      <c r="A1780">
        <v>29.233333333333299</v>
      </c>
      <c r="B1780">
        <v>-0.12901306921321501</v>
      </c>
      <c r="C1780">
        <v>0.91377263747290305</v>
      </c>
      <c r="D1780">
        <v>429.18101007825197</v>
      </c>
      <c r="E1780">
        <v>127.39815517653</v>
      </c>
      <c r="F1780">
        <v>206.89156811783101</v>
      </c>
      <c r="G1780">
        <f t="shared" si="27"/>
        <v>-4.8845586132590726E-3</v>
      </c>
    </row>
    <row r="1781" spans="1:7" x14ac:dyDescent="0.2">
      <c r="A1781">
        <v>29.25</v>
      </c>
      <c r="B1781">
        <v>-0.12748719021601601</v>
      </c>
      <c r="C1781">
        <v>0.73554997060000504</v>
      </c>
      <c r="D1781">
        <v>429.56370053075</v>
      </c>
      <c r="E1781">
        <v>127.40029140712601</v>
      </c>
      <c r="F1781">
        <v>206.88302319544701</v>
      </c>
      <c r="G1781">
        <f t="shared" si="27"/>
        <v>-4.8267873700508224E-3</v>
      </c>
    </row>
    <row r="1782" spans="1:7" x14ac:dyDescent="0.2">
      <c r="A1782">
        <v>29.266666666666701</v>
      </c>
      <c r="B1782">
        <v>-0.139999397993051</v>
      </c>
      <c r="C1782">
        <v>0.81779484854905604</v>
      </c>
      <c r="D1782">
        <v>429.287211256457</v>
      </c>
      <c r="E1782">
        <v>127.398460352329</v>
      </c>
      <c r="F1782">
        <v>206.881955080149</v>
      </c>
      <c r="G1782">
        <f t="shared" si="27"/>
        <v>-5.3005115643585963E-3</v>
      </c>
    </row>
    <row r="1783" spans="1:7" x14ac:dyDescent="0.2">
      <c r="A1783">
        <v>29.283333333333299</v>
      </c>
      <c r="B1783">
        <v>-0.128402717614335</v>
      </c>
      <c r="C1783">
        <v>0.83625798441516996</v>
      </c>
      <c r="D1783">
        <v>429.60886654906699</v>
      </c>
      <c r="E1783">
        <v>127.396171533833</v>
      </c>
      <c r="F1783">
        <v>206.88287060754701</v>
      </c>
      <c r="G1783">
        <f t="shared" si="27"/>
        <v>-4.8614501159757566E-3</v>
      </c>
    </row>
    <row r="1784" spans="1:7" x14ac:dyDescent="0.2">
      <c r="A1784">
        <v>29.3</v>
      </c>
      <c r="B1784">
        <v>-0.11909485573141899</v>
      </c>
      <c r="C1784">
        <v>0.73966984389244295</v>
      </c>
      <c r="D1784">
        <v>429.29209406924798</v>
      </c>
      <c r="E1784">
        <v>127.396171533833</v>
      </c>
      <c r="F1784">
        <v>206.878292970556</v>
      </c>
      <c r="G1784">
        <f t="shared" si="27"/>
        <v>-4.5090455324053496E-3</v>
      </c>
    </row>
    <row r="1785" spans="1:7" x14ac:dyDescent="0.2">
      <c r="A1785">
        <v>29.316666666666698</v>
      </c>
      <c r="B1785">
        <v>-0.119247443631139</v>
      </c>
      <c r="C1785">
        <v>0.78498845010926699</v>
      </c>
      <c r="D1785">
        <v>429.43949398037802</v>
      </c>
      <c r="E1785">
        <v>127.396171533833</v>
      </c>
      <c r="F1785">
        <v>206.887448244539</v>
      </c>
      <c r="G1785">
        <f t="shared" si="27"/>
        <v>-4.5148226567261786E-3</v>
      </c>
    </row>
    <row r="1786" spans="1:7" x14ac:dyDescent="0.2">
      <c r="A1786">
        <v>29.3333333333333</v>
      </c>
      <c r="B1786">
        <v>-0.12794495391517599</v>
      </c>
      <c r="C1786">
        <v>0.72654728451652795</v>
      </c>
      <c r="D1786">
        <v>429.29697688203902</v>
      </c>
      <c r="E1786">
        <v>127.40181728612301</v>
      </c>
      <c r="F1786">
        <v>206.889737063035</v>
      </c>
      <c r="G1786">
        <f t="shared" si="27"/>
        <v>-4.8441187430133077E-3</v>
      </c>
    </row>
    <row r="1787" spans="1:7" x14ac:dyDescent="0.2">
      <c r="A1787">
        <v>29.35</v>
      </c>
      <c r="B1787">
        <v>-0.12794495391517599</v>
      </c>
      <c r="C1787">
        <v>0.80818181086669905</v>
      </c>
      <c r="D1787">
        <v>429.33390315377102</v>
      </c>
      <c r="E1787">
        <v>127.397239649131</v>
      </c>
      <c r="F1787">
        <v>206.88332837124599</v>
      </c>
      <c r="G1787">
        <f t="shared" si="27"/>
        <v>-4.8441187430133077E-3</v>
      </c>
    </row>
    <row r="1788" spans="1:7" x14ac:dyDescent="0.2">
      <c r="A1788">
        <v>29.366666666666699</v>
      </c>
      <c r="B1788">
        <v>-0.12489319592077699</v>
      </c>
      <c r="C1788">
        <v>0.60203555834505096</v>
      </c>
      <c r="D1788">
        <v>429.40867122463402</v>
      </c>
      <c r="E1788">
        <v>127.39571377013399</v>
      </c>
      <c r="F1788">
        <v>206.87646191575899</v>
      </c>
      <c r="G1788">
        <f t="shared" si="27"/>
        <v>-4.7285762565967698E-3</v>
      </c>
    </row>
    <row r="1789" spans="1:7" x14ac:dyDescent="0.2">
      <c r="A1789">
        <v>29.383333333333301</v>
      </c>
      <c r="B1789">
        <v>-0.12733460231629601</v>
      </c>
      <c r="C1789">
        <v>0.85121159858772399</v>
      </c>
      <c r="D1789">
        <v>429.24036677124298</v>
      </c>
      <c r="E1789">
        <v>127.39144130894201</v>
      </c>
      <c r="F1789">
        <v>206.882718019647</v>
      </c>
      <c r="G1789">
        <f t="shared" si="27"/>
        <v>-4.8210102457299934E-3</v>
      </c>
    </row>
    <row r="1790" spans="1:7" x14ac:dyDescent="0.2">
      <c r="A1790">
        <v>29.4</v>
      </c>
      <c r="B1790">
        <v>-0.122146613725818</v>
      </c>
      <c r="C1790">
        <v>0.69206241917982003</v>
      </c>
      <c r="D1790">
        <v>429.491373866282</v>
      </c>
      <c r="E1790">
        <v>127.401512110323</v>
      </c>
      <c r="F1790">
        <v>206.88699048084001</v>
      </c>
      <c r="G1790">
        <f t="shared" si="27"/>
        <v>-4.6245880188218883E-3</v>
      </c>
    </row>
    <row r="1791" spans="1:7" x14ac:dyDescent="0.2">
      <c r="A1791">
        <v>29.4166666666667</v>
      </c>
      <c r="B1791">
        <v>-0.118789679931979</v>
      </c>
      <c r="C1791">
        <v>0.69267277077869904</v>
      </c>
      <c r="D1791">
        <v>429.19748957142201</v>
      </c>
      <c r="E1791">
        <v>127.393577539538</v>
      </c>
      <c r="F1791">
        <v>206.88805859613799</v>
      </c>
      <c r="G1791">
        <f t="shared" si="27"/>
        <v>-4.4974912837636924E-3</v>
      </c>
    </row>
    <row r="1792" spans="1:7" x14ac:dyDescent="0.2">
      <c r="A1792">
        <v>29.433333333333302</v>
      </c>
      <c r="B1792">
        <v>-0.11970520733029801</v>
      </c>
      <c r="C1792">
        <v>0.621109045810044</v>
      </c>
      <c r="D1792">
        <v>429.55286678987</v>
      </c>
      <c r="E1792">
        <v>127.394340479037</v>
      </c>
      <c r="F1792">
        <v>206.88546460184199</v>
      </c>
      <c r="G1792">
        <f t="shared" si="27"/>
        <v>-4.5321540296886275E-3</v>
      </c>
    </row>
    <row r="1793" spans="1:7" x14ac:dyDescent="0.2">
      <c r="A1793">
        <v>29.45</v>
      </c>
      <c r="B1793">
        <v>-0.119400031530859</v>
      </c>
      <c r="C1793">
        <v>0.73081974570868602</v>
      </c>
      <c r="D1793">
        <v>429.193369698129</v>
      </c>
      <c r="E1793">
        <v>127.398765528128</v>
      </c>
      <c r="F1793">
        <v>206.89523022742401</v>
      </c>
      <c r="G1793">
        <f t="shared" si="27"/>
        <v>-4.5205997810470076E-3</v>
      </c>
    </row>
    <row r="1794" spans="1:7" x14ac:dyDescent="0.2">
      <c r="A1794">
        <v>29.466666666666701</v>
      </c>
      <c r="B1794">
        <v>-0.101242071464185</v>
      </c>
      <c r="C1794">
        <v>0.66642765202686904</v>
      </c>
      <c r="D1794">
        <v>429.56370053075</v>
      </c>
      <c r="E1794">
        <v>127.39525600643501</v>
      </c>
      <c r="F1794">
        <v>206.88470166234401</v>
      </c>
      <c r="G1794">
        <f t="shared" si="27"/>
        <v>-3.8331219868686039E-3</v>
      </c>
    </row>
    <row r="1795" spans="1:7" x14ac:dyDescent="0.2">
      <c r="A1795">
        <v>29.483333333333299</v>
      </c>
      <c r="B1795">
        <v>-0.11466980663954</v>
      </c>
      <c r="C1795">
        <v>0.66337589403246999</v>
      </c>
      <c r="D1795">
        <v>429.26294978040198</v>
      </c>
      <c r="E1795">
        <v>127.400138819226</v>
      </c>
      <c r="F1795">
        <v>206.88546460184199</v>
      </c>
      <c r="G1795">
        <f t="shared" si="27"/>
        <v>-4.3415089271013514E-3</v>
      </c>
    </row>
    <row r="1796" spans="1:7" x14ac:dyDescent="0.2">
      <c r="A1796">
        <v>29.5</v>
      </c>
      <c r="B1796">
        <v>-9.84954892692258E-2</v>
      </c>
      <c r="C1796">
        <v>0.71220402194285304</v>
      </c>
      <c r="D1796">
        <v>429.45093807285701</v>
      </c>
      <c r="E1796">
        <v>127.396018945934</v>
      </c>
      <c r="F1796">
        <v>206.893551760528</v>
      </c>
      <c r="G1796">
        <f t="shared" si="27"/>
        <v>-3.7291337490937149E-3</v>
      </c>
    </row>
    <row r="1797" spans="1:7" x14ac:dyDescent="0.2">
      <c r="A1797">
        <v>29.516666666666701</v>
      </c>
      <c r="B1797">
        <v>-0.109481818049062</v>
      </c>
      <c r="C1797">
        <v>0.65498355954787302</v>
      </c>
      <c r="D1797">
        <v>429.34000666975999</v>
      </c>
      <c r="E1797">
        <v>127.401664698223</v>
      </c>
      <c r="F1797">
        <v>206.885159426043</v>
      </c>
      <c r="G1797">
        <f t="shared" si="27"/>
        <v>-4.1450867001932472E-3</v>
      </c>
    </row>
    <row r="1798" spans="1:7" x14ac:dyDescent="0.2">
      <c r="A1798">
        <v>29.533333333333299</v>
      </c>
      <c r="B1798">
        <v>-0.111007697046261</v>
      </c>
      <c r="C1798">
        <v>0.755844161262758</v>
      </c>
      <c r="D1798">
        <v>429.29621394254099</v>
      </c>
      <c r="E1798">
        <v>127.400138819226</v>
      </c>
      <c r="F1798">
        <v>206.89248364522999</v>
      </c>
      <c r="G1798">
        <f t="shared" si="27"/>
        <v>-4.2028579434014975E-3</v>
      </c>
    </row>
    <row r="1799" spans="1:7" x14ac:dyDescent="0.2">
      <c r="A1799">
        <v>29.55</v>
      </c>
      <c r="B1799">
        <v>-0.118026740433379</v>
      </c>
      <c r="C1799">
        <v>0.70030216576469695</v>
      </c>
      <c r="D1799">
        <v>429.413554037425</v>
      </c>
      <c r="E1799">
        <v>127.39266201213999</v>
      </c>
      <c r="F1799">
        <v>206.89080517833301</v>
      </c>
      <c r="G1799">
        <f t="shared" si="27"/>
        <v>-4.4686056621595482E-3</v>
      </c>
    </row>
    <row r="1800" spans="1:7" x14ac:dyDescent="0.2">
      <c r="A1800">
        <v>29.566666666666698</v>
      </c>
      <c r="B1800">
        <v>-0.121078498427778</v>
      </c>
      <c r="C1800">
        <v>0.71403507673949196</v>
      </c>
      <c r="D1800">
        <v>429.25181086372203</v>
      </c>
      <c r="E1800">
        <v>127.38991542994501</v>
      </c>
      <c r="F1800">
        <v>206.88714306873899</v>
      </c>
      <c r="G1800">
        <f t="shared" si="27"/>
        <v>-4.5841481485760869E-3</v>
      </c>
    </row>
    <row r="1801" spans="1:7" x14ac:dyDescent="0.2">
      <c r="A1801">
        <v>29.5833333333333</v>
      </c>
      <c r="B1801">
        <v>-0.11390686714094</v>
      </c>
      <c r="C1801">
        <v>0.69923405046665699</v>
      </c>
      <c r="D1801">
        <v>429.51258358434302</v>
      </c>
      <c r="E1801">
        <v>127.398918116028</v>
      </c>
      <c r="F1801">
        <v>206.891110354132</v>
      </c>
      <c r="G1801">
        <f t="shared" si="27"/>
        <v>-4.3126233054972072E-3</v>
      </c>
    </row>
    <row r="1802" spans="1:7" x14ac:dyDescent="0.2">
      <c r="A1802">
        <v>29.6</v>
      </c>
      <c r="B1802">
        <v>-0.11970520733029801</v>
      </c>
      <c r="C1802">
        <v>0.70274357216021599</v>
      </c>
      <c r="D1802">
        <v>429.24723322672997</v>
      </c>
      <c r="E1802">
        <v>127.39571377013399</v>
      </c>
      <c r="F1802">
        <v>206.890500002533</v>
      </c>
      <c r="G1802">
        <f t="shared" si="27"/>
        <v>-4.5321540296886275E-3</v>
      </c>
    </row>
    <row r="1803" spans="1:7" x14ac:dyDescent="0.2">
      <c r="A1803">
        <v>29.616666666666699</v>
      </c>
      <c r="B1803">
        <v>-0.11238098814374101</v>
      </c>
      <c r="C1803">
        <v>0.71174625824369298</v>
      </c>
      <c r="D1803">
        <v>429.55195126247099</v>
      </c>
      <c r="E1803">
        <v>127.396629297532</v>
      </c>
      <c r="F1803">
        <v>206.884243898645</v>
      </c>
      <c r="G1803">
        <f t="shared" si="27"/>
        <v>-4.2548520622889569E-3</v>
      </c>
    </row>
    <row r="1804" spans="1:7" x14ac:dyDescent="0.2">
      <c r="A1804">
        <v>29.633333333333301</v>
      </c>
      <c r="B1804">
        <v>-0.112838751842901</v>
      </c>
      <c r="C1804">
        <v>0.759353682956316</v>
      </c>
      <c r="D1804">
        <v>429.22449762967199</v>
      </c>
      <c r="E1804">
        <v>127.396934473332</v>
      </c>
      <c r="F1804">
        <v>206.879818849553</v>
      </c>
      <c r="G1804">
        <f t="shared" si="27"/>
        <v>-4.2721834352514431E-3</v>
      </c>
    </row>
    <row r="1805" spans="1:7" x14ac:dyDescent="0.2">
      <c r="A1805">
        <v>29.65</v>
      </c>
      <c r="B1805">
        <v>-0.11573792193757999</v>
      </c>
      <c r="C1805">
        <v>0.73844914069468404</v>
      </c>
      <c r="D1805">
        <v>429.50327572246101</v>
      </c>
      <c r="E1805">
        <v>127.397392237031</v>
      </c>
      <c r="F1805">
        <v>206.889737063035</v>
      </c>
      <c r="G1805">
        <f t="shared" si="27"/>
        <v>-4.3819487973471528E-3</v>
      </c>
    </row>
    <row r="1806" spans="1:7" x14ac:dyDescent="0.2">
      <c r="A1806">
        <v>29.6666666666667</v>
      </c>
      <c r="B1806">
        <v>-0.120315558929178</v>
      </c>
      <c r="C1806">
        <v>0.63423160518596</v>
      </c>
      <c r="D1806">
        <v>429.25272639112001</v>
      </c>
      <c r="E1806">
        <v>127.39571377013399</v>
      </c>
      <c r="F1806">
        <v>206.877987794756</v>
      </c>
      <c r="G1806">
        <f t="shared" si="27"/>
        <v>-4.5552625269719427E-3</v>
      </c>
    </row>
    <row r="1807" spans="1:7" x14ac:dyDescent="0.2">
      <c r="A1807">
        <v>29.683333333333302</v>
      </c>
      <c r="B1807">
        <v>-0.111007697046261</v>
      </c>
      <c r="C1807">
        <v>0.79811100948518299</v>
      </c>
      <c r="D1807">
        <v>429.47840389480598</v>
      </c>
      <c r="E1807">
        <v>127.399833643427</v>
      </c>
      <c r="F1807">
        <v>206.880429201152</v>
      </c>
      <c r="G1807">
        <f t="shared" si="27"/>
        <v>-4.2028579434014975E-3</v>
      </c>
    </row>
    <row r="1808" spans="1:7" x14ac:dyDescent="0.2">
      <c r="A1808">
        <v>29.7</v>
      </c>
      <c r="B1808">
        <v>-0.11085510914654199</v>
      </c>
      <c r="C1808">
        <v>0.70091251736357696</v>
      </c>
      <c r="D1808">
        <v>429.30704768342099</v>
      </c>
      <c r="E1808">
        <v>127.400596582925</v>
      </c>
      <c r="F1808">
        <v>206.88470166234401</v>
      </c>
      <c r="G1808">
        <f t="shared" ref="G1808:G1871" si="28">B1808/$B$1039</f>
        <v>-4.1970808190807066E-3</v>
      </c>
    </row>
    <row r="1809" spans="1:7" x14ac:dyDescent="0.2">
      <c r="A1809">
        <v>29.716666666666701</v>
      </c>
      <c r="B1809">
        <v>-0.116653449335899</v>
      </c>
      <c r="C1809">
        <v>0.789108323401706</v>
      </c>
      <c r="D1809">
        <v>429.310252029315</v>
      </c>
      <c r="E1809">
        <v>127.401206934524</v>
      </c>
      <c r="F1809">
        <v>206.88256543174799</v>
      </c>
      <c r="G1809">
        <f t="shared" si="28"/>
        <v>-4.4166115432720879E-3</v>
      </c>
    </row>
    <row r="1810" spans="1:7" x14ac:dyDescent="0.2">
      <c r="A1810">
        <v>29.733333333333299</v>
      </c>
      <c r="B1810">
        <v>-0.128402717614335</v>
      </c>
      <c r="C1810">
        <v>0.61515811772096596</v>
      </c>
      <c r="D1810">
        <v>429.38959773716903</v>
      </c>
      <c r="E1810">
        <v>127.395408594335</v>
      </c>
      <c r="F1810">
        <v>206.879818849553</v>
      </c>
      <c r="G1810">
        <f t="shared" si="28"/>
        <v>-4.8614501159757566E-3</v>
      </c>
    </row>
    <row r="1811" spans="1:7" x14ac:dyDescent="0.2">
      <c r="A1811">
        <v>29.75</v>
      </c>
      <c r="B1811">
        <v>-0.13237000300705401</v>
      </c>
      <c r="C1811">
        <v>0.69145206758094002</v>
      </c>
      <c r="D1811">
        <v>429.268748120591</v>
      </c>
      <c r="E1811">
        <v>127.39830776442901</v>
      </c>
      <c r="F1811">
        <v>206.87753003105701</v>
      </c>
      <c r="G1811">
        <f t="shared" si="28"/>
        <v>-5.0116553483172694E-3</v>
      </c>
    </row>
    <row r="1812" spans="1:7" x14ac:dyDescent="0.2">
      <c r="A1812">
        <v>29.766666666666701</v>
      </c>
      <c r="B1812">
        <v>-0.118484504132539</v>
      </c>
      <c r="C1812">
        <v>0.66154483923582996</v>
      </c>
      <c r="D1812">
        <v>429.45612606144698</v>
      </c>
      <c r="E1812">
        <v>127.403953516719</v>
      </c>
      <c r="F1812">
        <v>206.88760083243801</v>
      </c>
      <c r="G1812">
        <f t="shared" si="28"/>
        <v>-4.4859370351220344E-3</v>
      </c>
    </row>
    <row r="1813" spans="1:7" x14ac:dyDescent="0.2">
      <c r="A1813">
        <v>29.783333333333299</v>
      </c>
      <c r="B1813">
        <v>-0.124435432221617</v>
      </c>
      <c r="C1813">
        <v>0.69084171598206001</v>
      </c>
      <c r="D1813">
        <v>429.23624689795099</v>
      </c>
      <c r="E1813">
        <v>127.395866358034</v>
      </c>
      <c r="F1813">
        <v>206.880429201152</v>
      </c>
      <c r="G1813">
        <f t="shared" si="28"/>
        <v>-4.7112448836342828E-3</v>
      </c>
    </row>
    <row r="1814" spans="1:7" x14ac:dyDescent="0.2">
      <c r="A1814">
        <v>29.8</v>
      </c>
      <c r="B1814">
        <v>-0.11894226783169901</v>
      </c>
      <c r="C1814">
        <v>0.66337589403246999</v>
      </c>
      <c r="D1814">
        <v>429.55485043256601</v>
      </c>
      <c r="E1814">
        <v>127.394798242736</v>
      </c>
      <c r="F1814">
        <v>206.875088624661</v>
      </c>
      <c r="G1814">
        <f t="shared" si="28"/>
        <v>-4.5032684080845214E-3</v>
      </c>
    </row>
    <row r="1815" spans="1:7" x14ac:dyDescent="0.2">
      <c r="A1815">
        <v>29.816666666666698</v>
      </c>
      <c r="B1815">
        <v>-0.11451721873982</v>
      </c>
      <c r="C1815">
        <v>0.64308170336971704</v>
      </c>
      <c r="D1815">
        <v>429.23441584315401</v>
      </c>
      <c r="E1815">
        <v>127.39525600643501</v>
      </c>
      <c r="F1815">
        <v>206.87997143745201</v>
      </c>
      <c r="G1815">
        <f t="shared" si="28"/>
        <v>-4.3357318027805224E-3</v>
      </c>
    </row>
    <row r="1816" spans="1:7" x14ac:dyDescent="0.2">
      <c r="A1816">
        <v>29.8333333333333</v>
      </c>
      <c r="B1816">
        <v>-9.4375615976787203E-2</v>
      </c>
      <c r="C1816">
        <v>0.77430729712887103</v>
      </c>
      <c r="D1816">
        <v>429.51380428754101</v>
      </c>
      <c r="E1816">
        <v>127.398612940229</v>
      </c>
      <c r="F1816">
        <v>206.87402050936299</v>
      </c>
      <c r="G1816">
        <f t="shared" si="28"/>
        <v>-3.57315139243139E-3</v>
      </c>
    </row>
    <row r="1817" spans="1:7" x14ac:dyDescent="0.2">
      <c r="A1817">
        <v>29.85</v>
      </c>
      <c r="B1817">
        <v>-0.105514532656343</v>
      </c>
      <c r="C1817">
        <v>0.53108218497527604</v>
      </c>
      <c r="D1817">
        <v>429.24174006234102</v>
      </c>
      <c r="E1817">
        <v>127.395103418535</v>
      </c>
      <c r="F1817">
        <v>206.877987794756</v>
      </c>
      <c r="G1817">
        <f t="shared" si="28"/>
        <v>-3.9948814678517353E-3</v>
      </c>
    </row>
    <row r="1818" spans="1:7" x14ac:dyDescent="0.2">
      <c r="A1818">
        <v>29.866666666666699</v>
      </c>
      <c r="B1818">
        <v>-0.111007697046261</v>
      </c>
      <c r="C1818">
        <v>0.70396427535797601</v>
      </c>
      <c r="D1818">
        <v>429.38303645748101</v>
      </c>
      <c r="E1818">
        <v>127.39952846762699</v>
      </c>
      <c r="F1818">
        <v>206.88866894773699</v>
      </c>
      <c r="G1818">
        <f t="shared" si="28"/>
        <v>-4.2028579434014975E-3</v>
      </c>
    </row>
    <row r="1819" spans="1:7" x14ac:dyDescent="0.2">
      <c r="A1819">
        <v>29.883333333333301</v>
      </c>
      <c r="B1819">
        <v>-0.1158905098373</v>
      </c>
      <c r="C1819">
        <v>0.61454776612208695</v>
      </c>
      <c r="D1819">
        <v>429.20542414220699</v>
      </c>
      <c r="E1819">
        <v>127.401512110323</v>
      </c>
      <c r="F1819">
        <v>206.88638012924099</v>
      </c>
      <c r="G1819">
        <f t="shared" si="28"/>
        <v>-4.3877259216679818E-3</v>
      </c>
    </row>
    <row r="1820" spans="1:7" x14ac:dyDescent="0.2">
      <c r="A1820">
        <v>29.9</v>
      </c>
      <c r="B1820">
        <v>-0.1151275703387</v>
      </c>
      <c r="C1820">
        <v>0.77964787361906895</v>
      </c>
      <c r="D1820">
        <v>429.257914379711</v>
      </c>
      <c r="E1820">
        <v>127.396934473332</v>
      </c>
      <c r="F1820">
        <v>206.87844555845501</v>
      </c>
      <c r="G1820">
        <f t="shared" si="28"/>
        <v>-4.3588403000638376E-3</v>
      </c>
    </row>
    <row r="1821" spans="1:7" x14ac:dyDescent="0.2">
      <c r="A1821">
        <v>29.9166666666667</v>
      </c>
      <c r="B1821">
        <v>-0.111160284945981</v>
      </c>
      <c r="C1821">
        <v>0.69801334726889797</v>
      </c>
      <c r="D1821">
        <v>429.268900708491</v>
      </c>
      <c r="E1821">
        <v>127.394950830635</v>
      </c>
      <c r="F1821">
        <v>206.87524121256101</v>
      </c>
      <c r="G1821">
        <f t="shared" si="28"/>
        <v>-4.2086350677223265E-3</v>
      </c>
    </row>
    <row r="1822" spans="1:7" x14ac:dyDescent="0.2">
      <c r="A1822">
        <v>29.933333333333302</v>
      </c>
      <c r="B1822">
        <v>-0.11238098814374101</v>
      </c>
      <c r="C1822">
        <v>0.74028019549132296</v>
      </c>
      <c r="D1822">
        <v>429.20267756001198</v>
      </c>
      <c r="E1822">
        <v>127.39815517653</v>
      </c>
      <c r="F1822">
        <v>206.879513673753</v>
      </c>
      <c r="G1822">
        <f t="shared" si="28"/>
        <v>-4.2548520622889569E-3</v>
      </c>
    </row>
    <row r="1823" spans="1:7" x14ac:dyDescent="0.2">
      <c r="A1823">
        <v>29.95</v>
      </c>
      <c r="B1823">
        <v>-0.111007697046261</v>
      </c>
      <c r="C1823">
        <v>0.61637882091872598</v>
      </c>
      <c r="D1823">
        <v>429.41462215272298</v>
      </c>
      <c r="E1823">
        <v>127.39815517653</v>
      </c>
      <c r="F1823">
        <v>206.87554638836099</v>
      </c>
      <c r="G1823">
        <f t="shared" si="28"/>
        <v>-4.2028579434014975E-3</v>
      </c>
    </row>
    <row r="1824" spans="1:7" x14ac:dyDescent="0.2">
      <c r="A1824">
        <v>29.966666666666701</v>
      </c>
      <c r="B1824">
        <v>-0.11390686714094</v>
      </c>
      <c r="C1824">
        <v>0.66459659723022901</v>
      </c>
      <c r="D1824">
        <v>429.197794747221</v>
      </c>
      <c r="E1824">
        <v>127.396018945934</v>
      </c>
      <c r="F1824">
        <v>206.87768261895701</v>
      </c>
      <c r="G1824">
        <f t="shared" si="28"/>
        <v>-4.3126233054972072E-3</v>
      </c>
    </row>
    <row r="1825" spans="1:7" x14ac:dyDescent="0.2">
      <c r="A1825">
        <v>29.983333333333299</v>
      </c>
      <c r="B1825">
        <v>-0.108871466450182</v>
      </c>
      <c r="C1825">
        <v>0.64247135177083703</v>
      </c>
      <c r="D1825">
        <v>429.49869808546902</v>
      </c>
      <c r="E1825">
        <v>127.38915249044599</v>
      </c>
      <c r="F1825">
        <v>206.87615673995899</v>
      </c>
      <c r="G1825">
        <f t="shared" si="28"/>
        <v>-4.121978202909932E-3</v>
      </c>
    </row>
    <row r="1826" spans="1:7" x14ac:dyDescent="0.2">
      <c r="A1826">
        <v>30</v>
      </c>
      <c r="B1826">
        <v>-0.103836065759424</v>
      </c>
      <c r="C1826">
        <v>0.65498355954787302</v>
      </c>
      <c r="D1826">
        <v>429.19626886822402</v>
      </c>
      <c r="E1826">
        <v>127.394950830635</v>
      </c>
      <c r="F1826">
        <v>206.87493603676199</v>
      </c>
      <c r="G1826">
        <f t="shared" si="28"/>
        <v>-3.931333100322656E-3</v>
      </c>
    </row>
    <row r="1827" spans="1:7" x14ac:dyDescent="0.2">
      <c r="A1827">
        <v>30.016666666666701</v>
      </c>
      <c r="B1827">
        <v>-0.10414124155886401</v>
      </c>
      <c r="C1827">
        <v>0.686721842689622</v>
      </c>
      <c r="D1827">
        <v>429.46421322013202</v>
      </c>
      <c r="E1827">
        <v>127.394645654836</v>
      </c>
      <c r="F1827">
        <v>206.877377443157</v>
      </c>
      <c r="G1827">
        <f t="shared" si="28"/>
        <v>-3.942887348964314E-3</v>
      </c>
    </row>
    <row r="1828" spans="1:7" x14ac:dyDescent="0.2">
      <c r="A1828">
        <v>30.033333333333299</v>
      </c>
      <c r="B1828">
        <v>-0.112228400244021</v>
      </c>
      <c r="C1828">
        <v>0.63591007208287897</v>
      </c>
      <c r="D1828">
        <v>429.23288996415698</v>
      </c>
      <c r="E1828">
        <v>127.390068017844</v>
      </c>
      <c r="F1828">
        <v>206.874478273063</v>
      </c>
      <c r="G1828">
        <f t="shared" si="28"/>
        <v>-4.2490749379681279E-3</v>
      </c>
    </row>
    <row r="1829" spans="1:7" x14ac:dyDescent="0.2">
      <c r="A1829">
        <v>30.05</v>
      </c>
      <c r="B1829">
        <v>-0.11634827353646</v>
      </c>
      <c r="C1829">
        <v>0.73738102539664396</v>
      </c>
      <c r="D1829">
        <v>429.41233333422701</v>
      </c>
      <c r="E1829">
        <v>127.39952846762699</v>
      </c>
      <c r="F1829">
        <v>206.889584475135</v>
      </c>
      <c r="G1829">
        <f t="shared" si="28"/>
        <v>-4.4050572946304689E-3</v>
      </c>
    </row>
    <row r="1830" spans="1:7" x14ac:dyDescent="0.2">
      <c r="A1830">
        <v>30.066666666666698</v>
      </c>
      <c r="B1830">
        <v>-0.116653449335899</v>
      </c>
      <c r="C1830">
        <v>0.67405704701286595</v>
      </c>
      <c r="D1830">
        <v>429.23151667305899</v>
      </c>
      <c r="E1830">
        <v>127.39952846762699</v>
      </c>
      <c r="F1830">
        <v>206.88714306873899</v>
      </c>
      <c r="G1830">
        <f t="shared" si="28"/>
        <v>-4.4166115432720879E-3</v>
      </c>
    </row>
    <row r="1831" spans="1:7" x14ac:dyDescent="0.2">
      <c r="A1831">
        <v>30.0833333333333</v>
      </c>
      <c r="B1831">
        <v>-0.13084412400985501</v>
      </c>
      <c r="C1831">
        <v>0.686721842689622</v>
      </c>
      <c r="D1831">
        <v>429.29651911833997</v>
      </c>
      <c r="E1831">
        <v>127.396629297532</v>
      </c>
      <c r="F1831">
        <v>206.89339917262799</v>
      </c>
      <c r="G1831">
        <f t="shared" si="28"/>
        <v>-4.9538841051090191E-3</v>
      </c>
    </row>
    <row r="1832" spans="1:7" x14ac:dyDescent="0.2">
      <c r="A1832">
        <v>30.1</v>
      </c>
      <c r="B1832">
        <v>-0.123672492723017</v>
      </c>
      <c r="C1832">
        <v>0.686721842689622</v>
      </c>
      <c r="D1832">
        <v>429.295145827243</v>
      </c>
      <c r="E1832">
        <v>127.39449306693599</v>
      </c>
      <c r="F1832">
        <v>206.87936108585399</v>
      </c>
      <c r="G1832">
        <f t="shared" si="28"/>
        <v>-4.6823592620301394E-3</v>
      </c>
    </row>
    <row r="1833" spans="1:7" x14ac:dyDescent="0.2">
      <c r="A1833">
        <v>30.116666666666699</v>
      </c>
      <c r="B1833">
        <v>-0.121994025826098</v>
      </c>
      <c r="C1833">
        <v>0.76652531424315395</v>
      </c>
      <c r="D1833">
        <v>429.22007258057999</v>
      </c>
      <c r="E1833">
        <v>127.399681055527</v>
      </c>
      <c r="F1833">
        <v>206.88714306873899</v>
      </c>
      <c r="G1833">
        <f t="shared" si="28"/>
        <v>-4.6188108945010601E-3</v>
      </c>
    </row>
    <row r="1834" spans="1:7" x14ac:dyDescent="0.2">
      <c r="A1834">
        <v>30.133333333333301</v>
      </c>
      <c r="B1834">
        <v>-0.122451789525257</v>
      </c>
      <c r="C1834">
        <v>0.66276554243358998</v>
      </c>
      <c r="D1834">
        <v>429.39387019836101</v>
      </c>
      <c r="E1834">
        <v>127.395408594335</v>
      </c>
      <c r="F1834">
        <v>206.890347414633</v>
      </c>
      <c r="G1834">
        <f t="shared" si="28"/>
        <v>-4.6361422674635082E-3</v>
      </c>
    </row>
    <row r="1835" spans="1:7" x14ac:dyDescent="0.2">
      <c r="A1835">
        <v>30.15</v>
      </c>
      <c r="B1835">
        <v>-0.12062073472861801</v>
      </c>
      <c r="C1835">
        <v>0.71830753793165103</v>
      </c>
      <c r="D1835">
        <v>429.19367487392901</v>
      </c>
      <c r="E1835">
        <v>127.400901758725</v>
      </c>
      <c r="F1835">
        <v>206.892788821029</v>
      </c>
      <c r="G1835">
        <f t="shared" si="28"/>
        <v>-4.5668167756136007E-3</v>
      </c>
    </row>
    <row r="1836" spans="1:7" x14ac:dyDescent="0.2">
      <c r="A1836">
        <v>30.1666666666667</v>
      </c>
      <c r="B1836">
        <v>-0.118484504132539</v>
      </c>
      <c r="C1836">
        <v>0.60920718963188802</v>
      </c>
      <c r="D1836">
        <v>429.39676936845598</v>
      </c>
      <c r="E1836">
        <v>127.39418789113699</v>
      </c>
      <c r="F1836">
        <v>206.888211184037</v>
      </c>
      <c r="G1836">
        <f t="shared" si="28"/>
        <v>-4.4859370351220344E-3</v>
      </c>
    </row>
    <row r="1837" spans="1:7" x14ac:dyDescent="0.2">
      <c r="A1837">
        <v>30.183333333333302</v>
      </c>
      <c r="B1837">
        <v>-0.13710022789837201</v>
      </c>
      <c r="C1837">
        <v>0.67527775021062597</v>
      </c>
      <c r="D1837">
        <v>429.14087946062602</v>
      </c>
      <c r="E1837">
        <v>127.39449306693599</v>
      </c>
      <c r="F1837">
        <v>206.88012402535199</v>
      </c>
      <c r="G1837">
        <f t="shared" si="28"/>
        <v>-5.1907462022628865E-3</v>
      </c>
    </row>
    <row r="1838" spans="1:7" x14ac:dyDescent="0.2">
      <c r="A1838">
        <v>30.2</v>
      </c>
      <c r="B1838">
        <v>-0.12809754181489599</v>
      </c>
      <c r="C1838">
        <v>0.58296207088005803</v>
      </c>
      <c r="D1838">
        <v>429.44864925436099</v>
      </c>
      <c r="E1838">
        <v>127.391288721042</v>
      </c>
      <c r="F1838">
        <v>206.87844555845501</v>
      </c>
      <c r="G1838">
        <f t="shared" si="28"/>
        <v>-4.8498958673341367E-3</v>
      </c>
    </row>
    <row r="1839" spans="1:7" x14ac:dyDescent="0.2">
      <c r="A1839">
        <v>30.216666666666701</v>
      </c>
      <c r="B1839">
        <v>-0.12611389911853599</v>
      </c>
      <c r="C1839">
        <v>0.54832461764363005</v>
      </c>
      <c r="D1839">
        <v>429.16636163987903</v>
      </c>
      <c r="E1839">
        <v>127.39250942424</v>
      </c>
      <c r="F1839">
        <v>206.882107668049</v>
      </c>
      <c r="G1839">
        <f t="shared" si="28"/>
        <v>-4.7747932511633621E-3</v>
      </c>
    </row>
    <row r="1840" spans="1:7" x14ac:dyDescent="0.2">
      <c r="A1840">
        <v>30.233333333333299</v>
      </c>
      <c r="B1840">
        <v>-0.122756965324697</v>
      </c>
      <c r="C1840">
        <v>0.61515811772096596</v>
      </c>
      <c r="D1840">
        <v>429.34153254875702</v>
      </c>
      <c r="E1840">
        <v>127.39830776442901</v>
      </c>
      <c r="F1840">
        <v>206.88805859613799</v>
      </c>
      <c r="G1840">
        <f t="shared" si="28"/>
        <v>-4.6476965161051662E-3</v>
      </c>
    </row>
    <row r="1841" spans="1:7" x14ac:dyDescent="0.2">
      <c r="A1841">
        <v>30.25</v>
      </c>
      <c r="B1841">
        <v>-0.13237000300705401</v>
      </c>
      <c r="C1841">
        <v>0.51322940070804202</v>
      </c>
      <c r="D1841">
        <v>429.18696100634099</v>
      </c>
      <c r="E1841">
        <v>127.391899072641</v>
      </c>
      <c r="F1841">
        <v>206.874478273063</v>
      </c>
      <c r="G1841">
        <f t="shared" si="28"/>
        <v>-5.0116553483172694E-3</v>
      </c>
    </row>
    <row r="1842" spans="1:7" x14ac:dyDescent="0.2">
      <c r="A1842">
        <v>30.266666666666701</v>
      </c>
      <c r="B1842">
        <v>-0.13114929980929399</v>
      </c>
      <c r="C1842">
        <v>0.56678775350974298</v>
      </c>
      <c r="D1842">
        <v>429.31757624850098</v>
      </c>
      <c r="E1842">
        <v>127.401969874023</v>
      </c>
      <c r="F1842">
        <v>206.88226025594801</v>
      </c>
      <c r="G1842">
        <f t="shared" si="28"/>
        <v>-4.9654383537506373E-3</v>
      </c>
    </row>
    <row r="1843" spans="1:7" x14ac:dyDescent="0.2">
      <c r="A1843">
        <v>30.283333333333299</v>
      </c>
      <c r="B1843">
        <v>-0.13465882150285299</v>
      </c>
      <c r="C1843">
        <v>0.50300601142680501</v>
      </c>
      <c r="D1843">
        <v>429.324137528189</v>
      </c>
      <c r="E1843">
        <v>127.392814600039</v>
      </c>
      <c r="F1843">
        <v>206.87478344886199</v>
      </c>
      <c r="G1843">
        <f t="shared" si="28"/>
        <v>-5.098312213129663E-3</v>
      </c>
    </row>
    <row r="1844" spans="1:7" x14ac:dyDescent="0.2">
      <c r="A1844">
        <v>30.3</v>
      </c>
      <c r="B1844">
        <v>-0.13755799159753199</v>
      </c>
      <c r="C1844">
        <v>0.65269474105207304</v>
      </c>
      <c r="D1844">
        <v>429.258066967611</v>
      </c>
      <c r="E1844">
        <v>127.394645654836</v>
      </c>
      <c r="F1844">
        <v>206.88775342033799</v>
      </c>
      <c r="G1844">
        <f t="shared" si="28"/>
        <v>-5.2080775752253727E-3</v>
      </c>
    </row>
    <row r="1845" spans="1:7" x14ac:dyDescent="0.2">
      <c r="A1845">
        <v>30.316666666666698</v>
      </c>
      <c r="B1845">
        <v>-0.126876838617136</v>
      </c>
      <c r="C1845">
        <v>0.54298404115343102</v>
      </c>
      <c r="D1845">
        <v>429.39081844036701</v>
      </c>
      <c r="E1845">
        <v>127.395866358034</v>
      </c>
      <c r="F1845">
        <v>206.88851635983701</v>
      </c>
      <c r="G1845">
        <f t="shared" si="28"/>
        <v>-4.8036788727675063E-3</v>
      </c>
    </row>
    <row r="1846" spans="1:7" x14ac:dyDescent="0.2">
      <c r="A1846">
        <v>30.3333333333333</v>
      </c>
      <c r="B1846">
        <v>-0.14213562858913101</v>
      </c>
      <c r="C1846">
        <v>0.54893496924250895</v>
      </c>
      <c r="D1846">
        <v>429.21457941619002</v>
      </c>
      <c r="E1846">
        <v>127.394798242736</v>
      </c>
      <c r="F1846">
        <v>206.892941408929</v>
      </c>
      <c r="G1846">
        <f t="shared" si="28"/>
        <v>-5.3813913048502008E-3</v>
      </c>
    </row>
    <row r="1847" spans="1:7" x14ac:dyDescent="0.2">
      <c r="A1847">
        <v>30.35</v>
      </c>
      <c r="B1847">
        <v>-0.13801575529669199</v>
      </c>
      <c r="C1847">
        <v>0.54420474435119104</v>
      </c>
      <c r="D1847">
        <v>429.428202475798</v>
      </c>
      <c r="E1847">
        <v>127.394950830635</v>
      </c>
      <c r="F1847">
        <v>206.885769777642</v>
      </c>
      <c r="G1847">
        <f t="shared" si="28"/>
        <v>-5.2254089481878598E-3</v>
      </c>
    </row>
    <row r="1848" spans="1:7" x14ac:dyDescent="0.2">
      <c r="A1848">
        <v>30.366666666666699</v>
      </c>
      <c r="B1848">
        <v>-0.13755799159753199</v>
      </c>
      <c r="C1848">
        <v>0.49110415524864898</v>
      </c>
      <c r="D1848">
        <v>429.20466120270902</v>
      </c>
      <c r="E1848">
        <v>127.397392237031</v>
      </c>
      <c r="F1848">
        <v>206.88302319544701</v>
      </c>
      <c r="G1848">
        <f t="shared" si="28"/>
        <v>-5.2080775752253727E-3</v>
      </c>
    </row>
    <row r="1849" spans="1:7" x14ac:dyDescent="0.2">
      <c r="A1849">
        <v>30.383333333333301</v>
      </c>
      <c r="B1849">
        <v>-0.13206482720761401</v>
      </c>
      <c r="C1849">
        <v>0.56739810510862299</v>
      </c>
      <c r="D1849">
        <v>429.45765194044401</v>
      </c>
      <c r="E1849">
        <v>127.393424951638</v>
      </c>
      <c r="F1849">
        <v>206.885769777642</v>
      </c>
      <c r="G1849">
        <f t="shared" si="28"/>
        <v>-5.0001010996756114E-3</v>
      </c>
    </row>
    <row r="1850" spans="1:7" x14ac:dyDescent="0.2">
      <c r="A1850">
        <v>30.4</v>
      </c>
      <c r="B1850">
        <v>-0.13389588200425401</v>
      </c>
      <c r="C1850">
        <v>0.42610170996795199</v>
      </c>
      <c r="D1850">
        <v>429.18680841844099</v>
      </c>
      <c r="E1850">
        <v>127.39296718793901</v>
      </c>
      <c r="F1850">
        <v>206.88241284384799</v>
      </c>
      <c r="G1850">
        <f t="shared" si="28"/>
        <v>-5.069426591525557E-3</v>
      </c>
    </row>
    <row r="1851" spans="1:7" x14ac:dyDescent="0.2">
      <c r="A1851">
        <v>30.4166666666667</v>
      </c>
      <c r="B1851">
        <v>-0.135116585202013</v>
      </c>
      <c r="C1851">
        <v>0.64201358807167697</v>
      </c>
      <c r="D1851">
        <v>429.40912898833301</v>
      </c>
      <c r="E1851">
        <v>127.39174648474101</v>
      </c>
      <c r="F1851">
        <v>206.88164990434899</v>
      </c>
      <c r="G1851">
        <f t="shared" si="28"/>
        <v>-5.1156435860921501E-3</v>
      </c>
    </row>
    <row r="1852" spans="1:7" x14ac:dyDescent="0.2">
      <c r="A1852">
        <v>30.433333333333302</v>
      </c>
      <c r="B1852">
        <v>-0.12901306921321501</v>
      </c>
      <c r="C1852">
        <v>0.47508242577805498</v>
      </c>
      <c r="D1852">
        <v>429.17154962846899</v>
      </c>
      <c r="E1852">
        <v>127.391899072641</v>
      </c>
      <c r="F1852">
        <v>206.88638012924099</v>
      </c>
      <c r="G1852">
        <f t="shared" si="28"/>
        <v>-4.8845586132590726E-3</v>
      </c>
    </row>
    <row r="1853" spans="1:7" x14ac:dyDescent="0.2">
      <c r="A1853">
        <v>30.45</v>
      </c>
      <c r="B1853">
        <v>-0.12886048131349501</v>
      </c>
      <c r="C1853">
        <v>0.56022647382178503</v>
      </c>
      <c r="D1853">
        <v>429.27973444937101</v>
      </c>
      <c r="E1853">
        <v>127.40181728612301</v>
      </c>
      <c r="F1853">
        <v>206.899655276516</v>
      </c>
      <c r="G1853">
        <f t="shared" si="28"/>
        <v>-4.8787814889382436E-3</v>
      </c>
    </row>
    <row r="1854" spans="1:7" x14ac:dyDescent="0.2">
      <c r="A1854">
        <v>30.466666666666701</v>
      </c>
      <c r="B1854">
        <v>-0.138473518995852</v>
      </c>
      <c r="C1854">
        <v>0.34339906831974099</v>
      </c>
      <c r="D1854">
        <v>429.24082453494202</v>
      </c>
      <c r="E1854">
        <v>127.394340479037</v>
      </c>
      <c r="F1854">
        <v>206.88439648654401</v>
      </c>
      <c r="G1854">
        <f t="shared" si="28"/>
        <v>-5.242740321150346E-3</v>
      </c>
    </row>
    <row r="1855" spans="1:7" x14ac:dyDescent="0.2">
      <c r="A1855">
        <v>30.483333333333299</v>
      </c>
      <c r="B1855">
        <v>-0.13206482720761401</v>
      </c>
      <c r="C1855">
        <v>0.41786196338307502</v>
      </c>
      <c r="D1855">
        <v>429.18833429743898</v>
      </c>
      <c r="E1855">
        <v>127.39815517653</v>
      </c>
      <c r="F1855">
        <v>206.89614575482301</v>
      </c>
      <c r="G1855">
        <f t="shared" si="28"/>
        <v>-5.0001010996756114E-3</v>
      </c>
    </row>
    <row r="1856" spans="1:7" x14ac:dyDescent="0.2">
      <c r="A1856">
        <v>30.5</v>
      </c>
      <c r="B1856">
        <v>-0.133590706204814</v>
      </c>
      <c r="C1856">
        <v>0.31822206486595001</v>
      </c>
      <c r="D1856">
        <v>429.32856257728099</v>
      </c>
      <c r="E1856">
        <v>127.393424951638</v>
      </c>
      <c r="F1856">
        <v>206.894314700026</v>
      </c>
      <c r="G1856">
        <f t="shared" si="28"/>
        <v>-5.0578723428838998E-3</v>
      </c>
    </row>
    <row r="1857" spans="1:7" x14ac:dyDescent="0.2">
      <c r="A1857">
        <v>30.516666666666701</v>
      </c>
      <c r="B1857">
        <v>-0.14533997448325001</v>
      </c>
      <c r="C1857">
        <v>0.38856508663684503</v>
      </c>
      <c r="D1857">
        <v>429.19062311593399</v>
      </c>
      <c r="E1857">
        <v>127.399070703928</v>
      </c>
      <c r="F1857">
        <v>206.89858716121799</v>
      </c>
      <c r="G1857">
        <f t="shared" si="28"/>
        <v>-5.5027109155875685E-3</v>
      </c>
    </row>
    <row r="1858" spans="1:7" x14ac:dyDescent="0.2">
      <c r="A1858">
        <v>30.533333333333299</v>
      </c>
      <c r="B1858">
        <v>-0.13237000300705401</v>
      </c>
      <c r="C1858">
        <v>0.34873964480993902</v>
      </c>
      <c r="D1858">
        <v>429.384257160679</v>
      </c>
      <c r="E1858">
        <v>127.396018945934</v>
      </c>
      <c r="F1858">
        <v>206.888974123536</v>
      </c>
      <c r="G1858">
        <f t="shared" si="28"/>
        <v>-5.0116553483172694E-3</v>
      </c>
    </row>
    <row r="1859" spans="1:7" x14ac:dyDescent="0.2">
      <c r="A1859">
        <v>30.55</v>
      </c>
      <c r="B1859">
        <v>-0.14244080438857101</v>
      </c>
      <c r="C1859">
        <v>0.32371522925586799</v>
      </c>
      <c r="D1859">
        <v>429.16071588758899</v>
      </c>
      <c r="E1859">
        <v>127.397392237031</v>
      </c>
      <c r="F1859">
        <v>206.89721387012099</v>
      </c>
      <c r="G1859">
        <f t="shared" si="28"/>
        <v>-5.3929455534918588E-3</v>
      </c>
    </row>
    <row r="1860" spans="1:7" x14ac:dyDescent="0.2">
      <c r="A1860">
        <v>30.566666666666698</v>
      </c>
      <c r="B1860">
        <v>-0.13237000300705401</v>
      </c>
      <c r="C1860">
        <v>0.35285951810237698</v>
      </c>
      <c r="D1860">
        <v>429.43491634338602</v>
      </c>
      <c r="E1860">
        <v>127.396934473332</v>
      </c>
      <c r="F1860">
        <v>206.89095776623199</v>
      </c>
      <c r="G1860">
        <f t="shared" si="28"/>
        <v>-5.0116553483172694E-3</v>
      </c>
    </row>
    <row r="1861" spans="1:7" x14ac:dyDescent="0.2">
      <c r="A1861">
        <v>30.5833333333333</v>
      </c>
      <c r="B1861">
        <v>-0.141525276990251</v>
      </c>
      <c r="C1861">
        <v>0.220565809045183</v>
      </c>
      <c r="D1861">
        <v>429.18268854514901</v>
      </c>
      <c r="E1861">
        <v>127.396171533833</v>
      </c>
      <c r="F1861">
        <v>206.890347414633</v>
      </c>
      <c r="G1861">
        <f t="shared" si="28"/>
        <v>-5.3582828075668847E-3</v>
      </c>
    </row>
    <row r="1862" spans="1:7" x14ac:dyDescent="0.2">
      <c r="A1862">
        <v>30.6</v>
      </c>
      <c r="B1862">
        <v>-0.13084412400985501</v>
      </c>
      <c r="C1862">
        <v>0.39283754782900399</v>
      </c>
      <c r="D1862">
        <v>429.45658382514603</v>
      </c>
      <c r="E1862">
        <v>127.397087061232</v>
      </c>
      <c r="F1862">
        <v>206.89996045231601</v>
      </c>
      <c r="G1862">
        <f t="shared" si="28"/>
        <v>-4.9538841051090191E-3</v>
      </c>
    </row>
    <row r="1863" spans="1:7" x14ac:dyDescent="0.2">
      <c r="A1863">
        <v>30.616666666666699</v>
      </c>
      <c r="B1863">
        <v>-0.13435364570341299</v>
      </c>
      <c r="C1863">
        <v>0.11329651554206099</v>
      </c>
      <c r="D1863">
        <v>429.20466120270902</v>
      </c>
      <c r="E1863">
        <v>127.39785000073</v>
      </c>
      <c r="F1863">
        <v>206.89233105733001</v>
      </c>
      <c r="G1863">
        <f t="shared" si="28"/>
        <v>-5.086757964488005E-3</v>
      </c>
    </row>
    <row r="1864" spans="1:7" x14ac:dyDescent="0.2">
      <c r="A1864">
        <v>30.633333333333301</v>
      </c>
      <c r="B1864">
        <v>-0.13389588200425401</v>
      </c>
      <c r="C1864">
        <v>0.28785707282167999</v>
      </c>
      <c r="D1864">
        <v>429.27973444937101</v>
      </c>
      <c r="E1864">
        <v>127.402122461922</v>
      </c>
      <c r="F1864">
        <v>206.903622561909</v>
      </c>
      <c r="G1864">
        <f t="shared" si="28"/>
        <v>-5.069426591525557E-3</v>
      </c>
    </row>
    <row r="1865" spans="1:7" x14ac:dyDescent="0.2">
      <c r="A1865">
        <v>30.65</v>
      </c>
      <c r="B1865">
        <v>-0.13420105780369301</v>
      </c>
      <c r="C1865">
        <v>0.16685486834376201</v>
      </c>
      <c r="D1865">
        <v>429.25562556121503</v>
      </c>
      <c r="E1865">
        <v>127.396934473332</v>
      </c>
      <c r="F1865">
        <v>206.900418216015</v>
      </c>
      <c r="G1865">
        <f t="shared" si="28"/>
        <v>-5.0809808401671777E-3</v>
      </c>
    </row>
    <row r="1866" spans="1:7" x14ac:dyDescent="0.2">
      <c r="A1866">
        <v>30.6666666666667</v>
      </c>
      <c r="B1866">
        <v>-0.138626106895572</v>
      </c>
      <c r="C1866">
        <v>0.215835584153865</v>
      </c>
      <c r="D1866">
        <v>429.21412165249097</v>
      </c>
      <c r="E1866">
        <v>127.400138819226</v>
      </c>
      <c r="F1866">
        <v>206.89904492491701</v>
      </c>
      <c r="G1866">
        <f t="shared" si="28"/>
        <v>-5.248517445471175E-3</v>
      </c>
    </row>
    <row r="1867" spans="1:7" x14ac:dyDescent="0.2">
      <c r="A1867">
        <v>30.683333333333302</v>
      </c>
      <c r="B1867">
        <v>-0.13954163429389199</v>
      </c>
      <c r="C1867">
        <v>0.159683237056925</v>
      </c>
      <c r="D1867">
        <v>429.31818660009998</v>
      </c>
      <c r="E1867">
        <v>127.403953516719</v>
      </c>
      <c r="F1867">
        <v>206.891262942032</v>
      </c>
      <c r="G1867">
        <f t="shared" si="28"/>
        <v>-5.2831801913961474E-3</v>
      </c>
    </row>
    <row r="1868" spans="1:7" x14ac:dyDescent="0.2">
      <c r="A1868">
        <v>30.7</v>
      </c>
      <c r="B1868">
        <v>-0.15266419366980699</v>
      </c>
      <c r="C1868">
        <v>0.169906626338161</v>
      </c>
      <c r="D1868">
        <v>429.24387629293699</v>
      </c>
      <c r="E1868">
        <v>127.400901758725</v>
      </c>
      <c r="F1868">
        <v>206.903469974009</v>
      </c>
      <c r="G1868">
        <f t="shared" si="28"/>
        <v>-5.7800128829872382E-3</v>
      </c>
    </row>
    <row r="1869" spans="1:7" x14ac:dyDescent="0.2">
      <c r="A1869">
        <v>30.716666666666701</v>
      </c>
      <c r="B1869">
        <v>-0.141830452789691</v>
      </c>
      <c r="C1869">
        <v>0.20683289807038799</v>
      </c>
      <c r="D1869">
        <v>429.45063289705701</v>
      </c>
      <c r="E1869">
        <v>127.39815517653</v>
      </c>
      <c r="F1869">
        <v>206.900418216015</v>
      </c>
      <c r="G1869">
        <f t="shared" si="28"/>
        <v>-5.3698370562085427E-3</v>
      </c>
    </row>
    <row r="1870" spans="1:7" x14ac:dyDescent="0.2">
      <c r="A1870">
        <v>30.733333333333299</v>
      </c>
      <c r="B1870">
        <v>-0.146560677681009</v>
      </c>
      <c r="C1870">
        <v>0.124588020121337</v>
      </c>
      <c r="D1870">
        <v>429.25272639112001</v>
      </c>
      <c r="E1870">
        <v>127.405174219917</v>
      </c>
      <c r="F1870">
        <v>206.908963138399</v>
      </c>
      <c r="G1870">
        <f t="shared" si="28"/>
        <v>-5.5489279101541607E-3</v>
      </c>
    </row>
    <row r="1871" spans="1:7" x14ac:dyDescent="0.2">
      <c r="A1871">
        <v>30.75</v>
      </c>
      <c r="B1871">
        <v>-0.15037537517400801</v>
      </c>
      <c r="C1871">
        <v>8.1100468701151798E-2</v>
      </c>
      <c r="D1871">
        <v>429.49473080007601</v>
      </c>
      <c r="E1871">
        <v>127.394035303237</v>
      </c>
      <c r="F1871">
        <v>206.897366458021</v>
      </c>
      <c r="G1871">
        <f t="shared" si="28"/>
        <v>-5.6933560181748437E-3</v>
      </c>
    </row>
    <row r="1872" spans="1:7" x14ac:dyDescent="0.2">
      <c r="A1872">
        <v>30.766666666666701</v>
      </c>
      <c r="B1872">
        <v>-0.15388489686756701</v>
      </c>
      <c r="C1872">
        <v>3.82232688798467E-2</v>
      </c>
      <c r="D1872">
        <v>429.27622492767699</v>
      </c>
      <c r="E1872">
        <v>127.392051660541</v>
      </c>
      <c r="F1872">
        <v>206.885159426043</v>
      </c>
      <c r="G1872">
        <f t="shared" ref="G1872:G1935" si="29">B1872/$B$1039</f>
        <v>-5.8262298775538695E-3</v>
      </c>
    </row>
    <row r="1873" spans="1:7" x14ac:dyDescent="0.2">
      <c r="A1873">
        <v>30.783333333333299</v>
      </c>
      <c r="B1873">
        <v>-0.15541077586476601</v>
      </c>
      <c r="C1873">
        <v>8.2321171898911402E-2</v>
      </c>
      <c r="D1873">
        <v>429.53180965970802</v>
      </c>
      <c r="E1873">
        <v>127.391136133142</v>
      </c>
      <c r="F1873">
        <v>206.88546460184199</v>
      </c>
      <c r="G1873">
        <f t="shared" si="29"/>
        <v>-5.8840011207621197E-3</v>
      </c>
    </row>
    <row r="1874" spans="1:7" x14ac:dyDescent="0.2">
      <c r="A1874">
        <v>30.8</v>
      </c>
      <c r="B1874">
        <v>-0.15617371536336599</v>
      </c>
      <c r="C1874">
        <v>-0.107803351152143</v>
      </c>
      <c r="D1874">
        <v>429.31818660009998</v>
      </c>
      <c r="E1874">
        <v>127.398765528128</v>
      </c>
      <c r="F1874">
        <v>206.891262942032</v>
      </c>
      <c r="G1874">
        <f t="shared" si="29"/>
        <v>-5.9128867423662631E-3</v>
      </c>
    </row>
    <row r="1875" spans="1:7" x14ac:dyDescent="0.2">
      <c r="A1875">
        <v>30.816666666666698</v>
      </c>
      <c r="B1875">
        <v>-0.148239144577929</v>
      </c>
      <c r="C1875">
        <v>2.3651124456591801E-3</v>
      </c>
      <c r="D1875">
        <v>429.424387778305</v>
      </c>
      <c r="E1875">
        <v>127.396934473332</v>
      </c>
      <c r="F1875">
        <v>206.897976809619</v>
      </c>
      <c r="G1875">
        <f t="shared" si="29"/>
        <v>-5.6124762776832773E-3</v>
      </c>
    </row>
    <row r="1876" spans="1:7" x14ac:dyDescent="0.2">
      <c r="A1876">
        <v>30.8333333333333</v>
      </c>
      <c r="B1876">
        <v>-0.146408089781289</v>
      </c>
      <c r="C1876">
        <v>-4.6310427565003899E-2</v>
      </c>
      <c r="D1876">
        <v>429.324137528189</v>
      </c>
      <c r="E1876">
        <v>127.401359522424</v>
      </c>
      <c r="F1876">
        <v>206.892636233129</v>
      </c>
      <c r="G1876">
        <f t="shared" si="29"/>
        <v>-5.5431507858333317E-3</v>
      </c>
    </row>
    <row r="1877" spans="1:7" x14ac:dyDescent="0.2">
      <c r="A1877">
        <v>30.85</v>
      </c>
      <c r="B1877">
        <v>-0.14320374388717</v>
      </c>
      <c r="C1877">
        <v>-9.8800665068665694E-2</v>
      </c>
      <c r="D1877">
        <v>429.33664973596598</v>
      </c>
      <c r="E1877">
        <v>127.39571377013399</v>
      </c>
      <c r="F1877">
        <v>206.90255444661099</v>
      </c>
      <c r="G1877">
        <f t="shared" si="29"/>
        <v>-5.421831175095964E-3</v>
      </c>
    </row>
    <row r="1878" spans="1:7" x14ac:dyDescent="0.2">
      <c r="A1878">
        <v>30.866666666666699</v>
      </c>
      <c r="B1878">
        <v>-0.138168343196412</v>
      </c>
      <c r="C1878">
        <v>-0.161361703953844</v>
      </c>
      <c r="D1878">
        <v>429.37617000199401</v>
      </c>
      <c r="E1878">
        <v>127.390983545243</v>
      </c>
      <c r="F1878">
        <v>206.88988965093401</v>
      </c>
      <c r="G1878">
        <f t="shared" si="29"/>
        <v>-5.2311860725086888E-3</v>
      </c>
    </row>
    <row r="1879" spans="1:7" x14ac:dyDescent="0.2">
      <c r="A1879">
        <v>30.883333333333301</v>
      </c>
      <c r="B1879">
        <v>-0.15113831467260799</v>
      </c>
      <c r="C1879">
        <v>-0.17692566972527901</v>
      </c>
      <c r="D1879">
        <v>429.28141291626798</v>
      </c>
      <c r="E1879">
        <v>127.39418789113699</v>
      </c>
      <c r="F1879">
        <v>206.89095776623199</v>
      </c>
      <c r="G1879">
        <f t="shared" si="29"/>
        <v>-5.722241639778987E-3</v>
      </c>
    </row>
    <row r="1880" spans="1:7" x14ac:dyDescent="0.2">
      <c r="A1880">
        <v>30.9</v>
      </c>
      <c r="B1880">
        <v>-0.13725281579809201</v>
      </c>
      <c r="C1880">
        <v>-0.210800183463107</v>
      </c>
      <c r="D1880">
        <v>429.447581139063</v>
      </c>
      <c r="E1880">
        <v>127.400596582925</v>
      </c>
      <c r="F1880">
        <v>206.89141552993101</v>
      </c>
      <c r="G1880">
        <f t="shared" si="29"/>
        <v>-5.1965233265837156E-3</v>
      </c>
    </row>
    <row r="1881" spans="1:7" x14ac:dyDescent="0.2">
      <c r="A1881">
        <v>30.9166666666667</v>
      </c>
      <c r="B1881">
        <v>-0.14335633178689</v>
      </c>
      <c r="C1881">
        <v>-0.34370424411918099</v>
      </c>
      <c r="D1881">
        <v>429.28385432266299</v>
      </c>
      <c r="E1881">
        <v>127.39525600643501</v>
      </c>
      <c r="F1881">
        <v>206.88775342033799</v>
      </c>
      <c r="G1881">
        <f t="shared" si="29"/>
        <v>-5.427608299416793E-3</v>
      </c>
    </row>
    <row r="1882" spans="1:7" x14ac:dyDescent="0.2">
      <c r="A1882">
        <v>30.933333333333302</v>
      </c>
      <c r="B1882">
        <v>-0.14213562858913101</v>
      </c>
      <c r="C1882">
        <v>-0.21202088666086599</v>
      </c>
      <c r="D1882">
        <v>429.54340634008702</v>
      </c>
      <c r="E1882">
        <v>127.387321435649</v>
      </c>
      <c r="F1882">
        <v>206.874173097263</v>
      </c>
      <c r="G1882">
        <f t="shared" si="29"/>
        <v>-5.3813913048502008E-3</v>
      </c>
    </row>
    <row r="1883" spans="1:7" x14ac:dyDescent="0.2">
      <c r="A1883">
        <v>30.95</v>
      </c>
      <c r="B1883">
        <v>-0.146408089781289</v>
      </c>
      <c r="C1883">
        <v>-0.34492494731694001</v>
      </c>
      <c r="D1883">
        <v>429.31818660009998</v>
      </c>
      <c r="E1883">
        <v>127.387321435649</v>
      </c>
      <c r="F1883">
        <v>206.885769777642</v>
      </c>
      <c r="G1883">
        <f t="shared" si="29"/>
        <v>-5.5431507858333317E-3</v>
      </c>
    </row>
    <row r="1884" spans="1:7" x14ac:dyDescent="0.2">
      <c r="A1884">
        <v>30.966666666666701</v>
      </c>
      <c r="B1884">
        <v>-0.153427133168407</v>
      </c>
      <c r="C1884">
        <v>-0.151290902572327</v>
      </c>
      <c r="D1884">
        <v>429.57865414492198</v>
      </c>
      <c r="E1884">
        <v>127.39144130894201</v>
      </c>
      <c r="F1884">
        <v>206.87875073425499</v>
      </c>
      <c r="G1884">
        <f t="shared" si="29"/>
        <v>-5.8088985045913824E-3</v>
      </c>
    </row>
    <row r="1885" spans="1:7" x14ac:dyDescent="0.2">
      <c r="A1885">
        <v>30.983333333333299</v>
      </c>
      <c r="B1885">
        <v>-0.15617371536336599</v>
      </c>
      <c r="C1885">
        <v>-0.38780214713824501</v>
      </c>
      <c r="D1885">
        <v>429.350535234841</v>
      </c>
      <c r="E1885">
        <v>127.389610254145</v>
      </c>
      <c r="F1885">
        <v>206.88058178905101</v>
      </c>
      <c r="G1885">
        <f t="shared" si="29"/>
        <v>-5.9128867423662631E-3</v>
      </c>
    </row>
    <row r="1886" spans="1:7" x14ac:dyDescent="0.2">
      <c r="A1886">
        <v>31</v>
      </c>
      <c r="B1886">
        <v>-0.156631479062526</v>
      </c>
      <c r="C1886">
        <v>-0.31394960367379099</v>
      </c>
      <c r="D1886">
        <v>429.51304134804298</v>
      </c>
      <c r="E1886">
        <v>127.393882715337</v>
      </c>
      <c r="F1886">
        <v>206.888211184037</v>
      </c>
      <c r="G1886">
        <f t="shared" si="29"/>
        <v>-5.9302181153287501E-3</v>
      </c>
    </row>
    <row r="1887" spans="1:7" x14ac:dyDescent="0.2">
      <c r="A1887">
        <v>31.016666666666701</v>
      </c>
      <c r="B1887">
        <v>-0.16029358865580401</v>
      </c>
      <c r="C1887">
        <v>-0.47554018947721499</v>
      </c>
      <c r="D1887">
        <v>429.39936336275099</v>
      </c>
      <c r="E1887">
        <v>127.38915249044599</v>
      </c>
      <c r="F1887">
        <v>206.878140382656</v>
      </c>
      <c r="G1887">
        <f t="shared" si="29"/>
        <v>-6.0688690990285668E-3</v>
      </c>
    </row>
    <row r="1888" spans="1:7" x14ac:dyDescent="0.2">
      <c r="A1888">
        <v>31.033333333333299</v>
      </c>
      <c r="B1888">
        <v>-0.162887582951043</v>
      </c>
      <c r="C1888">
        <v>-0.43144228645815003</v>
      </c>
      <c r="D1888">
        <v>429.38288386958197</v>
      </c>
      <c r="E1888">
        <v>127.392051660541</v>
      </c>
      <c r="F1888">
        <v>206.885159426043</v>
      </c>
      <c r="G1888">
        <f t="shared" si="29"/>
        <v>-6.1670802124826184E-3</v>
      </c>
    </row>
    <row r="1889" spans="1:7" x14ac:dyDescent="0.2">
      <c r="A1889">
        <v>31.05</v>
      </c>
      <c r="B1889">
        <v>-0.16258240715160399</v>
      </c>
      <c r="C1889">
        <v>-0.50529482992260499</v>
      </c>
      <c r="D1889">
        <v>429.38410457277899</v>
      </c>
      <c r="E1889">
        <v>127.38716884775</v>
      </c>
      <c r="F1889">
        <v>206.88393872284499</v>
      </c>
      <c r="G1889">
        <f t="shared" si="29"/>
        <v>-6.1555259638409986E-3</v>
      </c>
    </row>
    <row r="1890" spans="1:7" x14ac:dyDescent="0.2">
      <c r="A1890">
        <v>31.066666666666698</v>
      </c>
      <c r="B1890">
        <v>-0.16044617655552401</v>
      </c>
      <c r="C1890">
        <v>-0.51124575801168204</v>
      </c>
      <c r="D1890">
        <v>429.33054621997798</v>
      </c>
      <c r="E1890">
        <v>127.391593896842</v>
      </c>
      <c r="F1890">
        <v>206.88546460184199</v>
      </c>
      <c r="G1890">
        <f t="shared" si="29"/>
        <v>-6.0746462233493949E-3</v>
      </c>
    </row>
    <row r="1891" spans="1:7" x14ac:dyDescent="0.2">
      <c r="A1891">
        <v>31.0833333333333</v>
      </c>
      <c r="B1891">
        <v>-0.15617371536336599</v>
      </c>
      <c r="C1891">
        <v>-0.48500063925985198</v>
      </c>
      <c r="D1891">
        <v>429.50342831035999</v>
      </c>
      <c r="E1891">
        <v>127.38991542994501</v>
      </c>
      <c r="F1891">
        <v>206.88866894773699</v>
      </c>
      <c r="G1891">
        <f t="shared" si="29"/>
        <v>-5.9128867423662631E-3</v>
      </c>
    </row>
    <row r="1892" spans="1:7" x14ac:dyDescent="0.2">
      <c r="A1892">
        <v>31.1</v>
      </c>
      <c r="B1892">
        <v>-0.15937806125748499</v>
      </c>
      <c r="C1892">
        <v>-0.535049470367994</v>
      </c>
      <c r="D1892">
        <v>429.33054621997798</v>
      </c>
      <c r="E1892">
        <v>127.391899072641</v>
      </c>
      <c r="F1892">
        <v>206.882107668049</v>
      </c>
      <c r="G1892">
        <f t="shared" si="29"/>
        <v>-6.0342063531036308E-3</v>
      </c>
    </row>
    <row r="1893" spans="1:7" x14ac:dyDescent="0.2">
      <c r="A1893">
        <v>31.116666666666699</v>
      </c>
      <c r="B1893">
        <v>-0.14854432037736801</v>
      </c>
      <c r="C1893">
        <v>-0.46775820659149803</v>
      </c>
      <c r="D1893">
        <v>429.60688290637</v>
      </c>
      <c r="E1893">
        <v>127.388084375148</v>
      </c>
      <c r="F1893">
        <v>206.87478344886199</v>
      </c>
      <c r="G1893">
        <f t="shared" si="29"/>
        <v>-5.6240305263248981E-3</v>
      </c>
    </row>
    <row r="1894" spans="1:7" x14ac:dyDescent="0.2">
      <c r="A1894">
        <v>31.133333333333301</v>
      </c>
      <c r="B1894">
        <v>-0.14076233749165101</v>
      </c>
      <c r="C1894">
        <v>-0.58509830147613695</v>
      </c>
      <c r="D1894">
        <v>429.36564143691299</v>
      </c>
      <c r="E1894">
        <v>127.39769741283</v>
      </c>
      <c r="F1894">
        <v>206.89309399682799</v>
      </c>
      <c r="G1894">
        <f t="shared" si="29"/>
        <v>-5.3293971859627413E-3</v>
      </c>
    </row>
    <row r="1895" spans="1:7" x14ac:dyDescent="0.2">
      <c r="A1895">
        <v>31.15</v>
      </c>
      <c r="B1895">
        <v>-0.138626106895572</v>
      </c>
      <c r="C1895">
        <v>-0.60905460173216897</v>
      </c>
      <c r="D1895">
        <v>429.65403256738398</v>
      </c>
      <c r="E1895">
        <v>127.38793178724799</v>
      </c>
      <c r="F1895">
        <v>206.890500002533</v>
      </c>
      <c r="G1895">
        <f t="shared" si="29"/>
        <v>-5.248517445471175E-3</v>
      </c>
    </row>
    <row r="1896" spans="1:7" x14ac:dyDescent="0.2">
      <c r="A1896">
        <v>31.1666666666667</v>
      </c>
      <c r="B1896">
        <v>-0.14778138087876899</v>
      </c>
      <c r="C1896">
        <v>-0.79139714189750499</v>
      </c>
      <c r="D1896">
        <v>429.43094905799302</v>
      </c>
      <c r="E1896">
        <v>127.39174648474101</v>
      </c>
      <c r="F1896">
        <v>206.87997143745201</v>
      </c>
      <c r="G1896">
        <f t="shared" si="29"/>
        <v>-5.5951449047207912E-3</v>
      </c>
    </row>
    <row r="1897" spans="1:7" x14ac:dyDescent="0.2">
      <c r="A1897">
        <v>31.183333333333302</v>
      </c>
      <c r="B1897">
        <v>-0.15266419366980699</v>
      </c>
      <c r="C1897">
        <v>-0.67344669541398605</v>
      </c>
      <c r="D1897">
        <v>429.65601621008</v>
      </c>
      <c r="E1897">
        <v>127.393882715337</v>
      </c>
      <c r="F1897">
        <v>206.88439648654401</v>
      </c>
      <c r="G1897">
        <f t="shared" si="29"/>
        <v>-5.7800128829872382E-3</v>
      </c>
    </row>
    <row r="1898" spans="1:7" x14ac:dyDescent="0.2">
      <c r="A1898">
        <v>31.2</v>
      </c>
      <c r="B1898">
        <v>-0.15373230896784701</v>
      </c>
      <c r="C1898">
        <v>-0.85456853238156305</v>
      </c>
      <c r="D1898">
        <v>429.49686703067198</v>
      </c>
      <c r="E1898">
        <v>127.402122461922</v>
      </c>
      <c r="F1898">
        <v>206.908963138399</v>
      </c>
      <c r="G1898">
        <f t="shared" si="29"/>
        <v>-5.8204527532330404E-3</v>
      </c>
    </row>
    <row r="1899" spans="1:7" x14ac:dyDescent="0.2">
      <c r="A1899">
        <v>31.216666666666701</v>
      </c>
      <c r="B1899">
        <v>-0.16365052244964301</v>
      </c>
      <c r="C1899">
        <v>-0.80513005287229999</v>
      </c>
      <c r="D1899">
        <v>429.53394589030398</v>
      </c>
      <c r="E1899">
        <v>127.39235683634</v>
      </c>
      <c r="F1899">
        <v>206.88699048084001</v>
      </c>
      <c r="G1899">
        <f t="shared" si="29"/>
        <v>-6.1959658340867627E-3</v>
      </c>
    </row>
    <row r="1900" spans="1:7" x14ac:dyDescent="0.2">
      <c r="A1900">
        <v>31.233333333333299</v>
      </c>
      <c r="B1900">
        <v>-0.15556336376448601</v>
      </c>
      <c r="C1900">
        <v>-0.84022526980788803</v>
      </c>
      <c r="D1900">
        <v>429.48542293819298</v>
      </c>
      <c r="E1900">
        <v>127.395408594335</v>
      </c>
      <c r="F1900">
        <v>206.88134472855</v>
      </c>
      <c r="G1900">
        <f t="shared" si="29"/>
        <v>-5.8897782450829488E-3</v>
      </c>
    </row>
    <row r="1901" spans="1:7" x14ac:dyDescent="0.2">
      <c r="A1901">
        <v>31.25</v>
      </c>
      <c r="B1901">
        <v>-0.153274545268687</v>
      </c>
      <c r="C1901">
        <v>-0.93452459183481595</v>
      </c>
      <c r="D1901">
        <v>429.399058186952</v>
      </c>
      <c r="E1901">
        <v>127.393272363739</v>
      </c>
      <c r="F1901">
        <v>206.880429201152</v>
      </c>
      <c r="G1901">
        <f t="shared" si="29"/>
        <v>-5.8031213802705534E-3</v>
      </c>
    </row>
    <row r="1902" spans="1:7" x14ac:dyDescent="0.2">
      <c r="A1902">
        <v>31.266666666666701</v>
      </c>
      <c r="B1902">
        <v>-0.14732361717960901</v>
      </c>
      <c r="C1902">
        <v>-0.84617619789696596</v>
      </c>
      <c r="D1902">
        <v>429.48481258659399</v>
      </c>
      <c r="E1902">
        <v>127.39800258863001</v>
      </c>
      <c r="F1902">
        <v>206.888821535636</v>
      </c>
      <c r="G1902">
        <f t="shared" si="29"/>
        <v>-5.577813531758305E-3</v>
      </c>
    </row>
    <row r="1903" spans="1:7" x14ac:dyDescent="0.2">
      <c r="A1903">
        <v>31.283333333333299</v>
      </c>
      <c r="B1903">
        <v>-0.15617371536336599</v>
      </c>
      <c r="C1903">
        <v>-0.94703679961185105</v>
      </c>
      <c r="D1903">
        <v>429.30384333752698</v>
      </c>
      <c r="E1903">
        <v>127.39647670963301</v>
      </c>
      <c r="F1903">
        <v>206.88241284384799</v>
      </c>
      <c r="G1903">
        <f t="shared" si="29"/>
        <v>-5.9128867423662631E-3</v>
      </c>
    </row>
    <row r="1904" spans="1:7" x14ac:dyDescent="0.2">
      <c r="A1904">
        <v>31.3</v>
      </c>
      <c r="B1904">
        <v>-0.151443490472047</v>
      </c>
      <c r="C1904">
        <v>-0.89683538060398904</v>
      </c>
      <c r="D1904">
        <v>429.57102474993599</v>
      </c>
      <c r="E1904">
        <v>127.39449306693599</v>
      </c>
      <c r="F1904">
        <v>206.883480959146</v>
      </c>
      <c r="G1904">
        <f t="shared" si="29"/>
        <v>-5.7337958884206078E-3</v>
      </c>
    </row>
    <row r="1905" spans="1:7" x14ac:dyDescent="0.2">
      <c r="A1905">
        <v>31.316666666666698</v>
      </c>
      <c r="B1905">
        <v>-0.158004770160005</v>
      </c>
      <c r="C1905">
        <v>-1.08222967876372</v>
      </c>
      <c r="D1905">
        <v>429.37555965039502</v>
      </c>
      <c r="E1905">
        <v>127.386711084051</v>
      </c>
      <c r="F1905">
        <v>206.87493603676199</v>
      </c>
      <c r="G1905">
        <f t="shared" si="29"/>
        <v>-5.9822122342161714E-3</v>
      </c>
    </row>
    <row r="1906" spans="1:7" x14ac:dyDescent="0.2">
      <c r="A1906">
        <v>31.3333333333333</v>
      </c>
      <c r="B1906">
        <v>-0.152969369469247</v>
      </c>
      <c r="C1906">
        <v>-0.970230160369283</v>
      </c>
      <c r="D1906">
        <v>429.65510068268202</v>
      </c>
      <c r="E1906">
        <v>127.396018945934</v>
      </c>
      <c r="F1906">
        <v>206.892941408929</v>
      </c>
      <c r="G1906">
        <f t="shared" si="29"/>
        <v>-5.7915671316288954E-3</v>
      </c>
    </row>
    <row r="1907" spans="1:7" x14ac:dyDescent="0.2">
      <c r="A1907">
        <v>31.35</v>
      </c>
      <c r="B1907">
        <v>-0.15754700646084499</v>
      </c>
      <c r="C1907">
        <v>-1.04057318214018</v>
      </c>
      <c r="D1907">
        <v>429.32779963778302</v>
      </c>
      <c r="E1907">
        <v>127.391288721042</v>
      </c>
      <c r="F1907">
        <v>206.882718019647</v>
      </c>
      <c r="G1907">
        <f t="shared" si="29"/>
        <v>-5.9648808612536844E-3</v>
      </c>
    </row>
    <row r="1908" spans="1:7" x14ac:dyDescent="0.2">
      <c r="A1908">
        <v>31.366666666666699</v>
      </c>
      <c r="B1908">
        <v>-0.15235901787036699</v>
      </c>
      <c r="C1908">
        <v>-0.98152166494855897</v>
      </c>
      <c r="D1908">
        <v>429.54264340058802</v>
      </c>
      <c r="E1908">
        <v>127.39144130894201</v>
      </c>
      <c r="F1908">
        <v>206.88470166234401</v>
      </c>
      <c r="G1908">
        <f t="shared" si="29"/>
        <v>-5.7684586343455801E-3</v>
      </c>
    </row>
    <row r="1909" spans="1:7" x14ac:dyDescent="0.2">
      <c r="A1909">
        <v>31.383333333333301</v>
      </c>
      <c r="B1909">
        <v>-0.16029358865580401</v>
      </c>
      <c r="C1909">
        <v>-1.0399628305413</v>
      </c>
      <c r="D1909">
        <v>429.336497148067</v>
      </c>
      <c r="E1909">
        <v>127.39678188543201</v>
      </c>
      <c r="F1909">
        <v>206.889584475135</v>
      </c>
      <c r="G1909">
        <f t="shared" si="29"/>
        <v>-6.0688690990285668E-3</v>
      </c>
    </row>
    <row r="1910" spans="1:7" x14ac:dyDescent="0.2">
      <c r="A1910">
        <v>31.4</v>
      </c>
      <c r="B1910">
        <v>-0.164871225647403</v>
      </c>
      <c r="C1910">
        <v>-1.06681830089201</v>
      </c>
      <c r="D1910">
        <v>429.46253475323499</v>
      </c>
      <c r="E1910">
        <v>127.39800258863001</v>
      </c>
      <c r="F1910">
        <v>206.887448244539</v>
      </c>
      <c r="G1910">
        <f t="shared" si="29"/>
        <v>-6.2421828286533931E-3</v>
      </c>
    </row>
    <row r="1911" spans="1:7" x14ac:dyDescent="0.2">
      <c r="A1911">
        <v>31.4166666666667</v>
      </c>
      <c r="B1911">
        <v>-0.154647836366166</v>
      </c>
      <c r="C1911">
        <v>-1.1406708443564599</v>
      </c>
      <c r="D1911">
        <v>429.47611507631001</v>
      </c>
      <c r="E1911">
        <v>127.385490380853</v>
      </c>
      <c r="F1911">
        <v>206.881955080149</v>
      </c>
      <c r="G1911">
        <f t="shared" si="29"/>
        <v>-5.8551154991579746E-3</v>
      </c>
    </row>
    <row r="1912" spans="1:7" x14ac:dyDescent="0.2">
      <c r="A1912">
        <v>31.433333333333302</v>
      </c>
      <c r="B1912">
        <v>-0.158157358059725</v>
      </c>
      <c r="C1912">
        <v>-1.1669159631082899</v>
      </c>
      <c r="D1912">
        <v>429.46512874753103</v>
      </c>
      <c r="E1912">
        <v>127.390373193644</v>
      </c>
      <c r="F1912">
        <v>206.885006838143</v>
      </c>
      <c r="G1912">
        <f t="shared" si="29"/>
        <v>-5.9879893585370004E-3</v>
      </c>
    </row>
    <row r="1913" spans="1:7" x14ac:dyDescent="0.2">
      <c r="A1913">
        <v>31.45</v>
      </c>
      <c r="B1913">
        <v>-0.16349793454992301</v>
      </c>
      <c r="C1913">
        <v>-1.00425726200683</v>
      </c>
      <c r="D1913">
        <v>429.55408749306702</v>
      </c>
      <c r="E1913">
        <v>127.386711084051</v>
      </c>
      <c r="F1913">
        <v>206.87554638836099</v>
      </c>
      <c r="G1913">
        <f t="shared" si="29"/>
        <v>-6.1901887097659336E-3</v>
      </c>
    </row>
    <row r="1914" spans="1:7" x14ac:dyDescent="0.2">
      <c r="A1914">
        <v>31.466666666666701</v>
      </c>
      <c r="B1914">
        <v>-0.17021180213760101</v>
      </c>
      <c r="C1914">
        <v>-1.19499213665677</v>
      </c>
      <c r="D1914">
        <v>429.44193538677303</v>
      </c>
      <c r="E1914">
        <v>127.39067836944299</v>
      </c>
      <c r="F1914">
        <v>206.876614503659</v>
      </c>
      <c r="G1914">
        <f t="shared" si="29"/>
        <v>-6.4443821798823272E-3</v>
      </c>
    </row>
    <row r="1915" spans="1:7" x14ac:dyDescent="0.2">
      <c r="A1915">
        <v>31.483333333333299</v>
      </c>
      <c r="B1915">
        <v>-0.15602112746364599</v>
      </c>
      <c r="C1915">
        <v>-1.1222077084903499</v>
      </c>
      <c r="D1915">
        <v>429.71460996357303</v>
      </c>
      <c r="E1915">
        <v>127.39250942424</v>
      </c>
      <c r="F1915">
        <v>206.88683789294001</v>
      </c>
      <c r="G1915">
        <f t="shared" si="29"/>
        <v>-5.9071096180454341E-3</v>
      </c>
    </row>
    <row r="1916" spans="1:7" x14ac:dyDescent="0.2">
      <c r="A1916">
        <v>31.5</v>
      </c>
      <c r="B1916">
        <v>-0.15419007266700599</v>
      </c>
      <c r="C1916">
        <v>-1.3098908251458901</v>
      </c>
      <c r="D1916">
        <v>429.424387778305</v>
      </c>
      <c r="E1916">
        <v>127.386558496151</v>
      </c>
      <c r="F1916">
        <v>206.88119214065</v>
      </c>
      <c r="G1916">
        <f t="shared" si="29"/>
        <v>-5.8377841261954885E-3</v>
      </c>
    </row>
    <row r="1917" spans="1:7" x14ac:dyDescent="0.2">
      <c r="A1917">
        <v>31.516666666666701</v>
      </c>
      <c r="B1917">
        <v>-0.15556336376448601</v>
      </c>
      <c r="C1917">
        <v>-1.2348175784836699</v>
      </c>
      <c r="D1917">
        <v>429.72407041335498</v>
      </c>
      <c r="E1917">
        <v>127.390525781544</v>
      </c>
      <c r="F1917">
        <v>206.88760083243801</v>
      </c>
      <c r="G1917">
        <f t="shared" si="29"/>
        <v>-5.8897782450829488E-3</v>
      </c>
    </row>
    <row r="1918" spans="1:7" x14ac:dyDescent="0.2">
      <c r="A1918">
        <v>31.533333333333299</v>
      </c>
      <c r="B1918">
        <v>-0.16593934094544199</v>
      </c>
      <c r="C1918">
        <v>-1.2772370146058201</v>
      </c>
      <c r="D1918">
        <v>429.40119441754803</v>
      </c>
      <c r="E1918">
        <v>127.393730127438</v>
      </c>
      <c r="F1918">
        <v>206.88531201394301</v>
      </c>
      <c r="G1918">
        <f t="shared" si="29"/>
        <v>-6.2826226988991572E-3</v>
      </c>
    </row>
    <row r="1919" spans="1:7" x14ac:dyDescent="0.2">
      <c r="A1919">
        <v>31.55</v>
      </c>
      <c r="B1919">
        <v>-0.166549692544322</v>
      </c>
      <c r="C1919">
        <v>-1.1972809551525601</v>
      </c>
      <c r="D1919">
        <v>429.62717709703298</v>
      </c>
      <c r="E1919">
        <v>127.39266201213999</v>
      </c>
      <c r="F1919">
        <v>206.88653271714</v>
      </c>
      <c r="G1919">
        <f t="shared" si="29"/>
        <v>-6.3057311961824724E-3</v>
      </c>
    </row>
    <row r="1920" spans="1:7" x14ac:dyDescent="0.2">
      <c r="A1920">
        <v>31.566666666666698</v>
      </c>
      <c r="B1920">
        <v>-0.17005921423788101</v>
      </c>
      <c r="C1920">
        <v>-1.2932587440764101</v>
      </c>
      <c r="D1920">
        <v>429.40088924174802</v>
      </c>
      <c r="E1920">
        <v>127.390830957343</v>
      </c>
      <c r="F1920">
        <v>206.87386792146401</v>
      </c>
      <c r="G1920">
        <f t="shared" si="29"/>
        <v>-6.4386050555614981E-3</v>
      </c>
    </row>
    <row r="1921" spans="1:7" x14ac:dyDescent="0.2">
      <c r="A1921">
        <v>31.5833333333333</v>
      </c>
      <c r="B1921">
        <v>-0.159683237056925</v>
      </c>
      <c r="C1921">
        <v>-1.30699165505121</v>
      </c>
      <c r="D1921">
        <v>429.56446347024797</v>
      </c>
      <c r="E1921">
        <v>127.39022060574401</v>
      </c>
      <c r="F1921">
        <v>206.885006838143</v>
      </c>
      <c r="G1921">
        <f t="shared" si="29"/>
        <v>-6.0457606017452889E-3</v>
      </c>
    </row>
    <row r="1922" spans="1:7" x14ac:dyDescent="0.2">
      <c r="A1922">
        <v>31.6</v>
      </c>
      <c r="B1922">
        <v>-0.159988412856364</v>
      </c>
      <c r="C1922">
        <v>-1.43806466091064</v>
      </c>
      <c r="D1922">
        <v>429.48069271330201</v>
      </c>
      <c r="E1922">
        <v>127.395103418535</v>
      </c>
      <c r="F1922">
        <v>206.892788821029</v>
      </c>
      <c r="G1922">
        <f t="shared" si="29"/>
        <v>-6.0573148503869087E-3</v>
      </c>
    </row>
    <row r="1923" spans="1:7" x14ac:dyDescent="0.2">
      <c r="A1923">
        <v>31.616666666666699</v>
      </c>
      <c r="B1923">
        <v>-0.17189026903452001</v>
      </c>
      <c r="C1923">
        <v>-1.3726044519307801</v>
      </c>
      <c r="D1923">
        <v>429.44346126577</v>
      </c>
      <c r="E1923">
        <v>127.391288721042</v>
      </c>
      <c r="F1923">
        <v>206.89614575482301</v>
      </c>
      <c r="G1923">
        <f t="shared" si="29"/>
        <v>-6.5079305474114064E-3</v>
      </c>
    </row>
    <row r="1924" spans="1:7" x14ac:dyDescent="0.2">
      <c r="A1924">
        <v>31.633333333333301</v>
      </c>
      <c r="B1924">
        <v>-0.167922983641802</v>
      </c>
      <c r="C1924">
        <v>-1.4273835079302399</v>
      </c>
      <c r="D1924">
        <v>429.51121029324599</v>
      </c>
      <c r="E1924">
        <v>127.393119775839</v>
      </c>
      <c r="F1924">
        <v>206.881955080149</v>
      </c>
      <c r="G1924">
        <f t="shared" si="29"/>
        <v>-6.3577253150699318E-3</v>
      </c>
    </row>
    <row r="1925" spans="1:7" x14ac:dyDescent="0.2">
      <c r="A1925">
        <v>31.65</v>
      </c>
      <c r="B1925">
        <v>-0.17570496652751899</v>
      </c>
      <c r="C1925">
        <v>-1.5383149110266501</v>
      </c>
      <c r="D1925">
        <v>429.36472590951502</v>
      </c>
      <c r="E1925">
        <v>127.393730127438</v>
      </c>
      <c r="F1925">
        <v>206.89187329363099</v>
      </c>
      <c r="G1925">
        <f t="shared" si="29"/>
        <v>-6.6523586554320885E-3</v>
      </c>
    </row>
    <row r="1926" spans="1:7" x14ac:dyDescent="0.2">
      <c r="A1926">
        <v>31.6666666666667</v>
      </c>
      <c r="B1926">
        <v>-0.153121957368967</v>
      </c>
      <c r="C1926">
        <v>-1.41899117344565</v>
      </c>
      <c r="D1926">
        <v>429.61359677395802</v>
      </c>
      <c r="E1926">
        <v>127.39235683634</v>
      </c>
      <c r="F1926">
        <v>206.888974123536</v>
      </c>
      <c r="G1926">
        <f t="shared" si="29"/>
        <v>-5.7973442559497244E-3</v>
      </c>
    </row>
    <row r="1927" spans="1:7" x14ac:dyDescent="0.2">
      <c r="A1927">
        <v>31.683333333333302</v>
      </c>
      <c r="B1927">
        <v>-0.17005921423788101</v>
      </c>
      <c r="C1927">
        <v>-1.4989472328989</v>
      </c>
      <c r="D1927">
        <v>429.37601741409401</v>
      </c>
      <c r="E1927">
        <v>127.39769741283</v>
      </c>
      <c r="F1927">
        <v>206.90133374341301</v>
      </c>
      <c r="G1927">
        <f t="shared" si="29"/>
        <v>-6.4386050555614981E-3</v>
      </c>
    </row>
    <row r="1928" spans="1:7" x14ac:dyDescent="0.2">
      <c r="A1928">
        <v>31.7</v>
      </c>
      <c r="B1928">
        <v>-0.161514291853564</v>
      </c>
      <c r="C1928">
        <v>-1.3880158298025</v>
      </c>
      <c r="D1928">
        <v>429.68867002062001</v>
      </c>
      <c r="E1928">
        <v>127.392051660541</v>
      </c>
      <c r="F1928">
        <v>206.892788821029</v>
      </c>
      <c r="G1928">
        <f t="shared" si="29"/>
        <v>-6.1150860935951963E-3</v>
      </c>
    </row>
    <row r="1929" spans="1:7" x14ac:dyDescent="0.2">
      <c r="A1929">
        <v>31.716666666666701</v>
      </c>
      <c r="B1929">
        <v>-0.174331675430039</v>
      </c>
      <c r="C1929">
        <v>-1.6168976793824199</v>
      </c>
      <c r="D1929">
        <v>429.39081844036701</v>
      </c>
      <c r="E1929">
        <v>127.39296718793901</v>
      </c>
      <c r="F1929">
        <v>206.889584475135</v>
      </c>
      <c r="G1929">
        <f t="shared" si="29"/>
        <v>-6.6003645365446291E-3</v>
      </c>
    </row>
    <row r="1930" spans="1:7" x14ac:dyDescent="0.2">
      <c r="A1930">
        <v>31.733333333333299</v>
      </c>
      <c r="B1930">
        <v>-0.166091928845162</v>
      </c>
      <c r="C1930">
        <v>-1.44889840179076</v>
      </c>
      <c r="D1930">
        <v>429.689280372219</v>
      </c>
      <c r="E1930">
        <v>127.393577539538</v>
      </c>
      <c r="F1930">
        <v>206.880429201152</v>
      </c>
      <c r="G1930">
        <f t="shared" si="29"/>
        <v>-6.2883998232199853E-3</v>
      </c>
    </row>
    <row r="1931" spans="1:7" x14ac:dyDescent="0.2">
      <c r="A1931">
        <v>31.75</v>
      </c>
      <c r="B1931">
        <v>-0.16868592314040101</v>
      </c>
      <c r="C1931">
        <v>-1.64619455612865</v>
      </c>
      <c r="D1931">
        <v>429.44651302376502</v>
      </c>
      <c r="E1931">
        <v>127.388542138847</v>
      </c>
      <c r="F1931">
        <v>206.87783520685599</v>
      </c>
      <c r="G1931">
        <f t="shared" si="29"/>
        <v>-6.3866109366740387E-3</v>
      </c>
    </row>
    <row r="1932" spans="1:7" x14ac:dyDescent="0.2">
      <c r="A1932">
        <v>31.766666666666701</v>
      </c>
      <c r="B1932">
        <v>-0.163192758750483</v>
      </c>
      <c r="C1932">
        <v>-1.61277780608998</v>
      </c>
      <c r="D1932">
        <v>429.56186947595302</v>
      </c>
      <c r="E1932">
        <v>127.396018945934</v>
      </c>
      <c r="F1932">
        <v>206.883633547046</v>
      </c>
      <c r="G1932">
        <f t="shared" si="29"/>
        <v>-6.1786344611242765E-3</v>
      </c>
    </row>
    <row r="1933" spans="1:7" x14ac:dyDescent="0.2">
      <c r="A1933">
        <v>31.783333333333299</v>
      </c>
      <c r="B1933">
        <v>-0.15846253385916501</v>
      </c>
      <c r="C1933">
        <v>-1.61338815768886</v>
      </c>
      <c r="D1933">
        <v>429.43216976119101</v>
      </c>
      <c r="E1933">
        <v>127.391899072641</v>
      </c>
      <c r="F1933">
        <v>206.879513673753</v>
      </c>
      <c r="G1933">
        <f t="shared" si="29"/>
        <v>-5.9995436071786585E-3</v>
      </c>
    </row>
    <row r="1934" spans="1:7" x14ac:dyDescent="0.2">
      <c r="A1934">
        <v>31.8</v>
      </c>
      <c r="B1934">
        <v>-0.163192758750483</v>
      </c>
      <c r="C1934">
        <v>-1.6854096463566699</v>
      </c>
      <c r="D1934">
        <v>429.46741756602597</v>
      </c>
      <c r="E1934">
        <v>127.38701625985</v>
      </c>
      <c r="F1934">
        <v>206.88119214065</v>
      </c>
      <c r="G1934">
        <f t="shared" si="29"/>
        <v>-6.1786344611242765E-3</v>
      </c>
    </row>
    <row r="1935" spans="1:7" x14ac:dyDescent="0.2">
      <c r="A1935">
        <v>31.816666666666698</v>
      </c>
      <c r="B1935">
        <v>-0.149612435675408</v>
      </c>
      <c r="C1935">
        <v>-1.6156769761846601</v>
      </c>
      <c r="D1935">
        <v>429.56553158554601</v>
      </c>
      <c r="E1935">
        <v>127.395866358034</v>
      </c>
      <c r="F1935">
        <v>206.88073437695101</v>
      </c>
      <c r="G1935">
        <f t="shared" si="29"/>
        <v>-5.6644703965706995E-3</v>
      </c>
    </row>
    <row r="1936" spans="1:7" x14ac:dyDescent="0.2">
      <c r="A1936">
        <v>31.8333333333333</v>
      </c>
      <c r="B1936">
        <v>-0.163345346650203</v>
      </c>
      <c r="C1936">
        <v>-1.6944123324401501</v>
      </c>
      <c r="D1936">
        <v>429.46421322013202</v>
      </c>
      <c r="E1936">
        <v>127.391593896842</v>
      </c>
      <c r="F1936">
        <v>206.88790600823799</v>
      </c>
      <c r="G1936">
        <f t="shared" ref="G1936:G1999" si="30">B1936/$B$1039</f>
        <v>-6.1844115854451046E-3</v>
      </c>
    </row>
    <row r="1937" spans="1:7" x14ac:dyDescent="0.2">
      <c r="A1937">
        <v>31.85</v>
      </c>
      <c r="B1937">
        <v>-0.16258240715160399</v>
      </c>
      <c r="C1937">
        <v>-1.58836374213479</v>
      </c>
      <c r="D1937">
        <v>429.74207578552199</v>
      </c>
      <c r="E1937">
        <v>127.38686367195</v>
      </c>
      <c r="F1937">
        <v>206.87783520685599</v>
      </c>
      <c r="G1937">
        <f t="shared" si="30"/>
        <v>-6.1555259638409986E-3</v>
      </c>
    </row>
    <row r="1938" spans="1:7" x14ac:dyDescent="0.2">
      <c r="A1938">
        <v>31.866666666666699</v>
      </c>
      <c r="B1938">
        <v>-0.167770395742082</v>
      </c>
      <c r="C1938">
        <v>-1.76826487590461</v>
      </c>
      <c r="D1938">
        <v>429.49030575098402</v>
      </c>
      <c r="E1938">
        <v>127.39235683634</v>
      </c>
      <c r="F1938">
        <v>206.878292970556</v>
      </c>
      <c r="G1938">
        <f t="shared" si="30"/>
        <v>-6.3519481907491028E-3</v>
      </c>
    </row>
    <row r="1939" spans="1:7" x14ac:dyDescent="0.2">
      <c r="A1939">
        <v>31.883333333333301</v>
      </c>
      <c r="B1939">
        <v>-0.163192758750483</v>
      </c>
      <c r="C1939">
        <v>-1.73561106536454</v>
      </c>
      <c r="D1939">
        <v>429.78846250703702</v>
      </c>
      <c r="E1939">
        <v>127.39449306693599</v>
      </c>
      <c r="F1939">
        <v>206.88088696485099</v>
      </c>
      <c r="G1939">
        <f t="shared" si="30"/>
        <v>-6.1786344611242765E-3</v>
      </c>
    </row>
    <row r="1940" spans="1:7" x14ac:dyDescent="0.2">
      <c r="A1940">
        <v>31.9</v>
      </c>
      <c r="B1940">
        <v>-0.161666879753284</v>
      </c>
      <c r="C1940">
        <v>-1.74324046035053</v>
      </c>
      <c r="D1940">
        <v>429.43537410708501</v>
      </c>
      <c r="E1940">
        <v>127.393119775839</v>
      </c>
      <c r="F1940">
        <v>206.88088696485099</v>
      </c>
      <c r="G1940">
        <f t="shared" si="30"/>
        <v>-6.1208632179160253E-3</v>
      </c>
    </row>
    <row r="1941" spans="1:7" x14ac:dyDescent="0.2">
      <c r="A1941">
        <v>31.9166666666667</v>
      </c>
      <c r="B1941">
        <v>-0.16593934094544199</v>
      </c>
      <c r="C1941">
        <v>-1.74324046035053</v>
      </c>
      <c r="D1941">
        <v>429.75855527869197</v>
      </c>
      <c r="E1941">
        <v>127.39571377013399</v>
      </c>
      <c r="F1941">
        <v>206.88836377193701</v>
      </c>
      <c r="G1941">
        <f t="shared" si="30"/>
        <v>-6.2826226988991572E-3</v>
      </c>
    </row>
    <row r="1942" spans="1:7" x14ac:dyDescent="0.2">
      <c r="A1942">
        <v>31.933333333333302</v>
      </c>
      <c r="B1942">
        <v>-0.17036439003732101</v>
      </c>
      <c r="C1942">
        <v>-1.8672944228228501</v>
      </c>
      <c r="D1942">
        <v>429.46802791762502</v>
      </c>
      <c r="E1942">
        <v>127.391593896842</v>
      </c>
      <c r="F1942">
        <v>206.881955080149</v>
      </c>
      <c r="G1942">
        <f t="shared" si="30"/>
        <v>-6.4501593042031553E-3</v>
      </c>
    </row>
    <row r="1943" spans="1:7" x14ac:dyDescent="0.2">
      <c r="A1943">
        <v>31.95</v>
      </c>
      <c r="B1943">
        <v>-0.164566049847963</v>
      </c>
      <c r="C1943">
        <v>-1.8154145369180701</v>
      </c>
      <c r="D1943">
        <v>429.62366757533999</v>
      </c>
      <c r="E1943">
        <v>127.39800258863001</v>
      </c>
      <c r="F1943">
        <v>206.89233105733001</v>
      </c>
      <c r="G1943">
        <f t="shared" si="30"/>
        <v>-6.230628580011735E-3</v>
      </c>
    </row>
    <row r="1944" spans="1:7" x14ac:dyDescent="0.2">
      <c r="A1944">
        <v>31.966666666666701</v>
      </c>
      <c r="B1944">
        <v>-0.16227723135216399</v>
      </c>
      <c r="C1944">
        <v>-1.93397533500047</v>
      </c>
      <c r="D1944">
        <v>429.49015316308498</v>
      </c>
      <c r="E1944">
        <v>127.38686367195</v>
      </c>
      <c r="F1944">
        <v>206.88790600823799</v>
      </c>
      <c r="G1944">
        <f t="shared" si="30"/>
        <v>-6.1439717151993405E-3</v>
      </c>
    </row>
    <row r="1945" spans="1:7" x14ac:dyDescent="0.2">
      <c r="A1945">
        <v>31.983333333333299</v>
      </c>
      <c r="B1945">
        <v>-0.158309945959445</v>
      </c>
      <c r="C1945">
        <v>-1.88041698219877</v>
      </c>
      <c r="D1945">
        <v>429.47886165850502</v>
      </c>
      <c r="E1945">
        <v>127.396324121733</v>
      </c>
      <c r="F1945">
        <v>206.88927929933499</v>
      </c>
      <c r="G1945">
        <f t="shared" si="30"/>
        <v>-5.9937664828578294E-3</v>
      </c>
    </row>
    <row r="1946" spans="1:7" x14ac:dyDescent="0.2">
      <c r="A1946">
        <v>32</v>
      </c>
      <c r="B1946">
        <v>-0.15708924276168501</v>
      </c>
      <c r="C1946">
        <v>-1.9536591740643401</v>
      </c>
      <c r="D1946">
        <v>429.53226742340701</v>
      </c>
      <c r="E1946">
        <v>127.391593896842</v>
      </c>
      <c r="F1946">
        <v>206.88836377193701</v>
      </c>
      <c r="G1946">
        <f t="shared" si="30"/>
        <v>-5.947549488291199E-3</v>
      </c>
    </row>
    <row r="1947" spans="1:7" x14ac:dyDescent="0.2">
      <c r="A1947">
        <v>32.016666666666701</v>
      </c>
      <c r="B1947">
        <v>-0.16532898934656301</v>
      </c>
      <c r="C1947">
        <v>-1.9573212836576199</v>
      </c>
      <c r="D1947">
        <v>429.38135799058398</v>
      </c>
      <c r="E1947">
        <v>127.391899072641</v>
      </c>
      <c r="F1947">
        <v>206.896450930622</v>
      </c>
      <c r="G1947">
        <f t="shared" si="30"/>
        <v>-6.2595142016158801E-3</v>
      </c>
    </row>
    <row r="1948" spans="1:7" x14ac:dyDescent="0.2">
      <c r="A1948">
        <v>32.033333333333303</v>
      </c>
      <c r="B1948">
        <v>-0.164566049847963</v>
      </c>
      <c r="C1948">
        <v>-1.92573558841559</v>
      </c>
      <c r="D1948">
        <v>429.63633237101601</v>
      </c>
      <c r="E1948">
        <v>127.389610254145</v>
      </c>
      <c r="F1948">
        <v>206.88607495344101</v>
      </c>
      <c r="G1948">
        <f t="shared" si="30"/>
        <v>-6.230628580011735E-3</v>
      </c>
    </row>
    <row r="1949" spans="1:7" x14ac:dyDescent="0.2">
      <c r="A1949">
        <v>32.049999999999997</v>
      </c>
      <c r="B1949">
        <v>-0.16349793454992301</v>
      </c>
      <c r="C1949">
        <v>-1.9113923258419201</v>
      </c>
      <c r="D1949">
        <v>429.34702571314699</v>
      </c>
      <c r="E1949">
        <v>127.392051660541</v>
      </c>
      <c r="F1949">
        <v>206.888821535636</v>
      </c>
      <c r="G1949">
        <f t="shared" si="30"/>
        <v>-6.1901887097659336E-3</v>
      </c>
    </row>
    <row r="1950" spans="1:7" x14ac:dyDescent="0.2">
      <c r="A1950">
        <v>32.066666666666698</v>
      </c>
      <c r="B1950">
        <v>-0.16090394025468399</v>
      </c>
      <c r="C1950">
        <v>-1.76765452430573</v>
      </c>
      <c r="D1950">
        <v>429.685313086826</v>
      </c>
      <c r="E1950">
        <v>127.392204248441</v>
      </c>
      <c r="F1950">
        <v>206.88439648654401</v>
      </c>
      <c r="G1950">
        <f t="shared" si="30"/>
        <v>-6.0919775963118811E-3</v>
      </c>
    </row>
    <row r="1951" spans="1:7" x14ac:dyDescent="0.2">
      <c r="A1951">
        <v>32.0833333333333</v>
      </c>
      <c r="B1951">
        <v>-0.164566049847963</v>
      </c>
      <c r="C1951">
        <v>-1.83738719447774</v>
      </c>
      <c r="D1951">
        <v>429.31162532041202</v>
      </c>
      <c r="E1951">
        <v>127.385490380853</v>
      </c>
      <c r="F1951">
        <v>206.87646191575899</v>
      </c>
      <c r="G1951">
        <f t="shared" si="30"/>
        <v>-6.230628580011735E-3</v>
      </c>
    </row>
    <row r="1952" spans="1:7" x14ac:dyDescent="0.2">
      <c r="A1952">
        <v>32.1</v>
      </c>
      <c r="B1952">
        <v>-0.16868592314040101</v>
      </c>
      <c r="C1952">
        <v>-1.8160248885169501</v>
      </c>
      <c r="D1952">
        <v>429.63419614041999</v>
      </c>
      <c r="E1952">
        <v>127.390830957343</v>
      </c>
      <c r="F1952">
        <v>206.88531201394301</v>
      </c>
      <c r="G1952">
        <f t="shared" si="30"/>
        <v>-6.3866109366740387E-3</v>
      </c>
    </row>
    <row r="1953" spans="1:7" x14ac:dyDescent="0.2">
      <c r="A1953">
        <v>32.116666666666703</v>
      </c>
      <c r="B1953">
        <v>-0.16929627473928099</v>
      </c>
      <c r="C1953">
        <v>-1.81236277892367</v>
      </c>
      <c r="D1953">
        <v>429.33008845627802</v>
      </c>
      <c r="E1953">
        <v>127.395866358034</v>
      </c>
      <c r="F1953">
        <v>206.89217846943001</v>
      </c>
      <c r="G1953">
        <f t="shared" si="30"/>
        <v>-6.409719433957353E-3</v>
      </c>
    </row>
    <row r="1954" spans="1:7" x14ac:dyDescent="0.2">
      <c r="A1954">
        <v>32.133333333333297</v>
      </c>
      <c r="B1954">
        <v>-0.15693665486196601</v>
      </c>
      <c r="C1954">
        <v>-1.7253876760833</v>
      </c>
      <c r="D1954">
        <v>429.537455411998</v>
      </c>
      <c r="E1954">
        <v>127.391136133142</v>
      </c>
      <c r="F1954">
        <v>206.88851635983701</v>
      </c>
      <c r="G1954">
        <f t="shared" si="30"/>
        <v>-5.9417723639704082E-3</v>
      </c>
    </row>
    <row r="1955" spans="1:7" x14ac:dyDescent="0.2">
      <c r="A1955">
        <v>32.15</v>
      </c>
      <c r="B1955">
        <v>-0.14854432037736801</v>
      </c>
      <c r="C1955">
        <v>-1.75041209163737</v>
      </c>
      <c r="D1955">
        <v>429.44605526006598</v>
      </c>
      <c r="E1955">
        <v>127.390983545243</v>
      </c>
      <c r="F1955">
        <v>206.88226025594801</v>
      </c>
      <c r="G1955">
        <f t="shared" si="30"/>
        <v>-5.6240305263248981E-3</v>
      </c>
    </row>
    <row r="1956" spans="1:7" x14ac:dyDescent="0.2">
      <c r="A1956">
        <v>32.1666666666667</v>
      </c>
      <c r="B1956">
        <v>-0.161514291853564</v>
      </c>
      <c r="C1956">
        <v>-1.72294626968778</v>
      </c>
      <c r="D1956">
        <v>429.51273617224302</v>
      </c>
      <c r="E1956">
        <v>127.38884731464699</v>
      </c>
      <c r="F1956">
        <v>206.888211184037</v>
      </c>
      <c r="G1956">
        <f t="shared" si="30"/>
        <v>-6.1150860935951963E-3</v>
      </c>
    </row>
    <row r="1957" spans="1:7" x14ac:dyDescent="0.2">
      <c r="A1957">
        <v>32.183333333333302</v>
      </c>
      <c r="B1957">
        <v>-0.153274545268687</v>
      </c>
      <c r="C1957">
        <v>-1.7378998838603399</v>
      </c>
      <c r="D1957">
        <v>429.56904110724003</v>
      </c>
      <c r="E1957">
        <v>127.39250942424</v>
      </c>
      <c r="F1957">
        <v>206.88180249224899</v>
      </c>
      <c r="G1957">
        <f t="shared" si="30"/>
        <v>-5.8031213802705534E-3</v>
      </c>
    </row>
    <row r="1958" spans="1:7" x14ac:dyDescent="0.2">
      <c r="A1958">
        <v>32.200000000000003</v>
      </c>
      <c r="B1958">
        <v>-0.146560677681009</v>
      </c>
      <c r="C1958">
        <v>-1.7653657058099299</v>
      </c>
      <c r="D1958">
        <v>429.42530330570401</v>
      </c>
      <c r="E1958">
        <v>127.390983545243</v>
      </c>
      <c r="F1958">
        <v>206.88454907444401</v>
      </c>
      <c r="G1958">
        <f t="shared" si="30"/>
        <v>-5.5489279101541607E-3</v>
      </c>
    </row>
    <row r="1959" spans="1:7" x14ac:dyDescent="0.2">
      <c r="A1959">
        <v>32.216666666666697</v>
      </c>
      <c r="B1959">
        <v>-0.14717102927988901</v>
      </c>
      <c r="C1959">
        <v>-1.7897797697651201</v>
      </c>
      <c r="D1959">
        <v>429.66288266556802</v>
      </c>
      <c r="E1959">
        <v>127.39250942424</v>
      </c>
      <c r="F1959">
        <v>206.88485425024399</v>
      </c>
      <c r="G1959">
        <f t="shared" si="30"/>
        <v>-5.5720364074374759E-3</v>
      </c>
    </row>
    <row r="1960" spans="1:7" x14ac:dyDescent="0.2">
      <c r="A1960">
        <v>32.233333333333299</v>
      </c>
      <c r="B1960">
        <v>-0.15235901787036699</v>
      </c>
      <c r="C1960">
        <v>-1.7212678027908599</v>
      </c>
      <c r="D1960">
        <v>429.33726008756503</v>
      </c>
      <c r="E1960">
        <v>127.39449306693599</v>
      </c>
      <c r="F1960">
        <v>206.89751904592001</v>
      </c>
      <c r="G1960">
        <f t="shared" si="30"/>
        <v>-5.7684586343455801E-3</v>
      </c>
    </row>
    <row r="1961" spans="1:7" x14ac:dyDescent="0.2">
      <c r="A1961">
        <v>32.25</v>
      </c>
      <c r="B1961">
        <v>-0.14396668338577001</v>
      </c>
      <c r="C1961">
        <v>-1.7916108245617599</v>
      </c>
      <c r="D1961">
        <v>429.74360166451902</v>
      </c>
      <c r="E1961">
        <v>127.38106533176099</v>
      </c>
      <c r="F1961">
        <v>206.88393872284499</v>
      </c>
      <c r="G1961">
        <f t="shared" si="30"/>
        <v>-5.4507167967001091E-3</v>
      </c>
    </row>
    <row r="1962" spans="1:7" x14ac:dyDescent="0.2">
      <c r="A1962">
        <v>32.266666666666701</v>
      </c>
      <c r="B1962">
        <v>-0.15052796307372801</v>
      </c>
      <c r="C1962">
        <v>-1.8314362663886601</v>
      </c>
      <c r="D1962">
        <v>429.34977229534201</v>
      </c>
      <c r="E1962">
        <v>127.39235683634</v>
      </c>
      <c r="F1962">
        <v>206.880429201152</v>
      </c>
      <c r="G1962">
        <f t="shared" si="30"/>
        <v>-5.6991331424956727E-3</v>
      </c>
    </row>
    <row r="1963" spans="1:7" x14ac:dyDescent="0.2">
      <c r="A1963">
        <v>32.283333333333303</v>
      </c>
      <c r="B1963">
        <v>-0.14717102927988901</v>
      </c>
      <c r="C1963">
        <v>-1.7278290824788201</v>
      </c>
      <c r="D1963">
        <v>429.670054296854</v>
      </c>
      <c r="E1963">
        <v>127.38762661144899</v>
      </c>
      <c r="F1963">
        <v>206.883480959146</v>
      </c>
      <c r="G1963">
        <f t="shared" si="30"/>
        <v>-5.5720364074374759E-3</v>
      </c>
    </row>
    <row r="1964" spans="1:7" x14ac:dyDescent="0.2">
      <c r="A1964">
        <v>32.299999999999997</v>
      </c>
      <c r="B1964">
        <v>-0.13954163429389199</v>
      </c>
      <c r="C1964">
        <v>-1.7200470995931001</v>
      </c>
      <c r="D1964">
        <v>429.34473689465199</v>
      </c>
      <c r="E1964">
        <v>127.389305078346</v>
      </c>
      <c r="F1964">
        <v>206.88393872284499</v>
      </c>
      <c r="G1964">
        <f t="shared" si="30"/>
        <v>-5.2831801913961474E-3</v>
      </c>
    </row>
    <row r="1965" spans="1:7" x14ac:dyDescent="0.2">
      <c r="A1965">
        <v>32.316666666666698</v>
      </c>
      <c r="B1965">
        <v>-0.13771057949725199</v>
      </c>
      <c r="C1965">
        <v>-1.7575837229242099</v>
      </c>
      <c r="D1965">
        <v>429.622141696342</v>
      </c>
      <c r="E1965">
        <v>127.38457485345501</v>
      </c>
      <c r="F1965">
        <v>206.88088696485099</v>
      </c>
      <c r="G1965">
        <f t="shared" si="30"/>
        <v>-5.2138546995462018E-3</v>
      </c>
    </row>
    <row r="1966" spans="1:7" x14ac:dyDescent="0.2">
      <c r="A1966">
        <v>32.3333333333333</v>
      </c>
      <c r="B1966">
        <v>-0.14106751329109099</v>
      </c>
      <c r="C1966">
        <v>-1.6931916292423901</v>
      </c>
      <c r="D1966">
        <v>429.45322689135202</v>
      </c>
      <c r="E1966">
        <v>127.38518520505301</v>
      </c>
      <c r="F1966">
        <v>206.87539380046101</v>
      </c>
      <c r="G1966">
        <f t="shared" si="30"/>
        <v>-5.3409514346043976E-3</v>
      </c>
    </row>
    <row r="1967" spans="1:7" x14ac:dyDescent="0.2">
      <c r="A1967">
        <v>32.35</v>
      </c>
      <c r="B1967">
        <v>-0.15892029755832501</v>
      </c>
      <c r="C1967">
        <v>-1.72294626968778</v>
      </c>
      <c r="D1967">
        <v>429.491984217881</v>
      </c>
      <c r="E1967">
        <v>127.394035303237</v>
      </c>
      <c r="F1967">
        <v>206.88714306873899</v>
      </c>
      <c r="G1967">
        <f t="shared" si="30"/>
        <v>-6.0168749801411446E-3</v>
      </c>
    </row>
    <row r="1968" spans="1:7" x14ac:dyDescent="0.2">
      <c r="A1968">
        <v>32.366666666666703</v>
      </c>
      <c r="B1968">
        <v>-0.15403748476728699</v>
      </c>
      <c r="C1968">
        <v>-1.6712189716827199</v>
      </c>
      <c r="D1968">
        <v>429.56339535494999</v>
      </c>
      <c r="E1968">
        <v>127.38488002925401</v>
      </c>
      <c r="F1968">
        <v>206.874325685163</v>
      </c>
      <c r="G1968">
        <f t="shared" si="30"/>
        <v>-5.8320070018746967E-3</v>
      </c>
    </row>
    <row r="1969" spans="1:7" x14ac:dyDescent="0.2">
      <c r="A1969">
        <v>32.383333333333297</v>
      </c>
      <c r="B1969">
        <v>-0.14549256238296901</v>
      </c>
      <c r="C1969">
        <v>-1.5972138403185501</v>
      </c>
      <c r="D1969">
        <v>429.40745052143598</v>
      </c>
      <c r="E1969">
        <v>127.38488002925401</v>
      </c>
      <c r="F1969">
        <v>206.88378613494501</v>
      </c>
      <c r="G1969">
        <f t="shared" si="30"/>
        <v>-5.5084880399083594E-3</v>
      </c>
    </row>
    <row r="1970" spans="1:7" x14ac:dyDescent="0.2">
      <c r="A1970">
        <v>32.4</v>
      </c>
      <c r="B1970">
        <v>-0.13786316739697199</v>
      </c>
      <c r="C1970">
        <v>-1.60255441680874</v>
      </c>
      <c r="D1970">
        <v>429.655405858481</v>
      </c>
      <c r="E1970">
        <v>127.38762661144899</v>
      </c>
      <c r="F1970">
        <v>206.873562745664</v>
      </c>
      <c r="G1970">
        <f t="shared" si="30"/>
        <v>-5.2196318238670308E-3</v>
      </c>
    </row>
    <row r="1971" spans="1:7" x14ac:dyDescent="0.2">
      <c r="A1971">
        <v>32.4166666666667</v>
      </c>
      <c r="B1971">
        <v>-0.15419007266700599</v>
      </c>
      <c r="C1971">
        <v>-1.6336823483516101</v>
      </c>
      <c r="D1971">
        <v>429.35084041063999</v>
      </c>
      <c r="E1971">
        <v>127.38716884775</v>
      </c>
      <c r="F1971">
        <v>206.885922365542</v>
      </c>
      <c r="G1971">
        <f t="shared" si="30"/>
        <v>-5.8377841261954885E-3</v>
      </c>
    </row>
    <row r="1972" spans="1:7" x14ac:dyDescent="0.2">
      <c r="A1972">
        <v>32.433333333333302</v>
      </c>
      <c r="B1972">
        <v>-0.15907288545804499</v>
      </c>
      <c r="C1972">
        <v>-1.65443430271353</v>
      </c>
      <c r="D1972">
        <v>429.75596128439702</v>
      </c>
      <c r="E1972">
        <v>127.38411708975499</v>
      </c>
      <c r="F1972">
        <v>206.878903322154</v>
      </c>
      <c r="G1972">
        <f t="shared" si="30"/>
        <v>-6.0226521044619728E-3</v>
      </c>
    </row>
    <row r="1973" spans="1:7" x14ac:dyDescent="0.2">
      <c r="A1973">
        <v>32.450000000000003</v>
      </c>
      <c r="B1973">
        <v>-0.16075135235496399</v>
      </c>
      <c r="C1973">
        <v>-1.5096283858793</v>
      </c>
      <c r="D1973">
        <v>429.39646419265699</v>
      </c>
      <c r="E1973">
        <v>127.386558496151</v>
      </c>
      <c r="F1973">
        <v>206.874478273063</v>
      </c>
      <c r="G1973">
        <f t="shared" si="30"/>
        <v>-6.0862004719910521E-3</v>
      </c>
    </row>
    <row r="1974" spans="1:7" x14ac:dyDescent="0.2">
      <c r="A1974">
        <v>32.466666666666697</v>
      </c>
      <c r="B1974">
        <v>-0.16410828614880299</v>
      </c>
      <c r="C1974">
        <v>-1.4989472328989</v>
      </c>
      <c r="D1974">
        <v>429.77915464515399</v>
      </c>
      <c r="E1974">
        <v>127.388999902546</v>
      </c>
      <c r="F1974">
        <v>206.88027661325199</v>
      </c>
      <c r="G1974">
        <f t="shared" si="30"/>
        <v>-6.2132972070492488E-3</v>
      </c>
    </row>
    <row r="1975" spans="1:7" x14ac:dyDescent="0.2">
      <c r="A1975">
        <v>32.483333333333299</v>
      </c>
      <c r="B1975">
        <v>-0.161209116054124</v>
      </c>
      <c r="C1975">
        <v>-1.5990448951151801</v>
      </c>
      <c r="D1975">
        <v>429.447581139063</v>
      </c>
      <c r="E1975">
        <v>127.385795556652</v>
      </c>
      <c r="F1975">
        <v>206.87218945456701</v>
      </c>
      <c r="G1975">
        <f t="shared" si="30"/>
        <v>-6.1035318449535391E-3</v>
      </c>
    </row>
    <row r="1976" spans="1:7" x14ac:dyDescent="0.2">
      <c r="A1976">
        <v>32.5</v>
      </c>
      <c r="B1976">
        <v>-0.156326303263086</v>
      </c>
      <c r="C1976">
        <v>-1.57753000125467</v>
      </c>
      <c r="D1976">
        <v>429.68271909253099</v>
      </c>
      <c r="E1976">
        <v>127.388236963048</v>
      </c>
      <c r="F1976">
        <v>206.879818849553</v>
      </c>
      <c r="G1976">
        <f t="shared" si="30"/>
        <v>-5.9186638666870921E-3</v>
      </c>
    </row>
    <row r="1977" spans="1:7" x14ac:dyDescent="0.2">
      <c r="A1977">
        <v>32.516666666666701</v>
      </c>
      <c r="B1977">
        <v>-0.16838074734096201</v>
      </c>
      <c r="C1977">
        <v>-1.5906525606305899</v>
      </c>
      <c r="D1977">
        <v>429.50922665054998</v>
      </c>
      <c r="E1977">
        <v>127.387321435649</v>
      </c>
      <c r="F1977">
        <v>206.879666261653</v>
      </c>
      <c r="G1977">
        <f t="shared" si="30"/>
        <v>-6.3750566880324188E-3</v>
      </c>
    </row>
    <row r="1978" spans="1:7" x14ac:dyDescent="0.2">
      <c r="A1978">
        <v>32.533333333333303</v>
      </c>
      <c r="B1978">
        <v>-0.156326303263086</v>
      </c>
      <c r="C1978">
        <v>-1.6847992947578001</v>
      </c>
      <c r="D1978">
        <v>429.55790219056001</v>
      </c>
      <c r="E1978">
        <v>127.39418789113699</v>
      </c>
      <c r="F1978">
        <v>206.889737063035</v>
      </c>
      <c r="G1978">
        <f t="shared" si="30"/>
        <v>-5.9186638666870921E-3</v>
      </c>
    </row>
    <row r="1979" spans="1:7" x14ac:dyDescent="0.2">
      <c r="A1979">
        <v>32.549999999999997</v>
      </c>
      <c r="B1979">
        <v>-0.14411927128549001</v>
      </c>
      <c r="C1979">
        <v>-1.6681672136883201</v>
      </c>
      <c r="D1979">
        <v>429.59757504448697</v>
      </c>
      <c r="E1979">
        <v>127.392204248441</v>
      </c>
      <c r="F1979">
        <v>206.89065259043301</v>
      </c>
      <c r="G1979">
        <f t="shared" si="30"/>
        <v>-5.4564939210209381E-3</v>
      </c>
    </row>
    <row r="1980" spans="1:7" x14ac:dyDescent="0.2">
      <c r="A1980">
        <v>32.566666666666698</v>
      </c>
      <c r="B1980">
        <v>-0.154953012165606</v>
      </c>
      <c r="C1980">
        <v>-1.52519235165073</v>
      </c>
      <c r="D1980">
        <v>429.45536312194798</v>
      </c>
      <c r="E1980">
        <v>127.38915249044599</v>
      </c>
      <c r="F1980">
        <v>206.884243898645</v>
      </c>
      <c r="G1980">
        <f t="shared" si="30"/>
        <v>-5.8666697477996327E-3</v>
      </c>
    </row>
    <row r="1981" spans="1:7" x14ac:dyDescent="0.2">
      <c r="A1981">
        <v>32.5833333333333</v>
      </c>
      <c r="B1981">
        <v>-0.16105652815440399</v>
      </c>
      <c r="C1981">
        <v>-1.5537262888983601</v>
      </c>
      <c r="D1981">
        <v>429.70987973868102</v>
      </c>
      <c r="E1981">
        <v>127.391288721042</v>
      </c>
      <c r="F1981">
        <v>206.895840579023</v>
      </c>
      <c r="G1981">
        <f t="shared" si="30"/>
        <v>-6.0977547206327101E-3</v>
      </c>
    </row>
    <row r="1982" spans="1:7" x14ac:dyDescent="0.2">
      <c r="A1982">
        <v>32.6</v>
      </c>
      <c r="B1982">
        <v>-0.171127329535921</v>
      </c>
      <c r="C1982">
        <v>-1.55082711880368</v>
      </c>
      <c r="D1982">
        <v>429.40439876344198</v>
      </c>
      <c r="E1982">
        <v>127.39250942424</v>
      </c>
      <c r="F1982">
        <v>206.89248364522999</v>
      </c>
      <c r="G1982">
        <f t="shared" si="30"/>
        <v>-6.4790449258072995E-3</v>
      </c>
    </row>
    <row r="1983" spans="1:7" x14ac:dyDescent="0.2">
      <c r="A1983">
        <v>32.616666666666703</v>
      </c>
      <c r="B1983">
        <v>-0.16365052244964301</v>
      </c>
      <c r="C1983">
        <v>-1.4804840970327899</v>
      </c>
      <c r="D1983">
        <v>429.76374326728302</v>
      </c>
      <c r="E1983">
        <v>127.392051660541</v>
      </c>
      <c r="F1983">
        <v>206.88378613494501</v>
      </c>
      <c r="G1983">
        <f t="shared" si="30"/>
        <v>-6.1959658340867627E-3</v>
      </c>
    </row>
    <row r="1984" spans="1:7" x14ac:dyDescent="0.2">
      <c r="A1984">
        <v>32.633333333333297</v>
      </c>
      <c r="B1984">
        <v>-0.16548157724628301</v>
      </c>
      <c r="C1984">
        <v>-1.4357758424148399</v>
      </c>
      <c r="D1984">
        <v>429.405924642439</v>
      </c>
      <c r="E1984">
        <v>127.391593896842</v>
      </c>
      <c r="F1984">
        <v>206.88912671143601</v>
      </c>
      <c r="G1984">
        <f t="shared" si="30"/>
        <v>-6.2652913259367091E-3</v>
      </c>
    </row>
    <row r="1985" spans="1:7" x14ac:dyDescent="0.2">
      <c r="A1985">
        <v>32.65</v>
      </c>
      <c r="B1985">
        <v>-0.17326356013200001</v>
      </c>
      <c r="C1985">
        <v>-1.5489960640070399</v>
      </c>
      <c r="D1985">
        <v>429.77274595336598</v>
      </c>
      <c r="E1985">
        <v>127.385490380853</v>
      </c>
      <c r="F1985">
        <v>206.88103955275099</v>
      </c>
      <c r="G1985">
        <f t="shared" si="30"/>
        <v>-6.559924666298865E-3</v>
      </c>
    </row>
    <row r="1986" spans="1:7" x14ac:dyDescent="0.2">
      <c r="A1986">
        <v>32.6666666666667</v>
      </c>
      <c r="B1986">
        <v>-0.18241883411519699</v>
      </c>
      <c r="C1986">
        <v>-1.4852143219241001</v>
      </c>
      <c r="D1986">
        <v>429.46802791762502</v>
      </c>
      <c r="E1986">
        <v>127.389457666246</v>
      </c>
      <c r="F1986">
        <v>206.87722485525799</v>
      </c>
      <c r="G1986">
        <f t="shared" si="30"/>
        <v>-6.9065521255484812E-3</v>
      </c>
    </row>
    <row r="1987" spans="1:7" x14ac:dyDescent="0.2">
      <c r="A1987">
        <v>32.683333333333302</v>
      </c>
      <c r="B1987">
        <v>-0.179672251920238</v>
      </c>
      <c r="C1987">
        <v>-1.4708710593504299</v>
      </c>
      <c r="D1987">
        <v>429.682261328832</v>
      </c>
      <c r="E1987">
        <v>127.39144130894201</v>
      </c>
      <c r="F1987">
        <v>206.888211184037</v>
      </c>
      <c r="G1987">
        <f t="shared" si="30"/>
        <v>-6.8025638877736005E-3</v>
      </c>
    </row>
    <row r="1988" spans="1:7" x14ac:dyDescent="0.2">
      <c r="A1988">
        <v>32.700000000000003</v>
      </c>
      <c r="B1988">
        <v>-0.17265320853312</v>
      </c>
      <c r="C1988">
        <v>-1.4267731563313599</v>
      </c>
      <c r="D1988">
        <v>429.51975521563003</v>
      </c>
      <c r="E1988">
        <v>127.393882715337</v>
      </c>
      <c r="F1988">
        <v>206.87569897626</v>
      </c>
      <c r="G1988">
        <f t="shared" si="30"/>
        <v>-6.5368161690155498E-3</v>
      </c>
    </row>
    <row r="1989" spans="1:7" x14ac:dyDescent="0.2">
      <c r="A1989">
        <v>32.716666666666697</v>
      </c>
      <c r="B1989">
        <v>-0.186080943708475</v>
      </c>
      <c r="C1989">
        <v>-1.4183808218467699</v>
      </c>
      <c r="D1989">
        <v>429.59925351138401</v>
      </c>
      <c r="E1989">
        <v>127.388694726747</v>
      </c>
      <c r="F1989">
        <v>206.88103955275099</v>
      </c>
      <c r="G1989">
        <f t="shared" si="30"/>
        <v>-7.0452031092482978E-3</v>
      </c>
    </row>
    <row r="1990" spans="1:7" x14ac:dyDescent="0.2">
      <c r="A1990">
        <v>32.733333333333299</v>
      </c>
      <c r="B1990">
        <v>-0.18180848251631701</v>
      </c>
      <c r="C1990">
        <v>-1.5299225765420501</v>
      </c>
      <c r="D1990">
        <v>429.65571103428101</v>
      </c>
      <c r="E1990">
        <v>127.385032617154</v>
      </c>
      <c r="F1990">
        <v>206.872799806166</v>
      </c>
      <c r="G1990">
        <f t="shared" si="30"/>
        <v>-6.8834436282651668E-3</v>
      </c>
    </row>
    <row r="1991" spans="1:7" x14ac:dyDescent="0.2">
      <c r="A1991">
        <v>32.75</v>
      </c>
      <c r="B1991">
        <v>-0.18714905900651499</v>
      </c>
      <c r="C1991">
        <v>-1.3666535238417099</v>
      </c>
      <c r="D1991">
        <v>429.495798915374</v>
      </c>
      <c r="E1991">
        <v>127.391288721042</v>
      </c>
      <c r="F1991">
        <v>206.88256543174799</v>
      </c>
      <c r="G1991">
        <f t="shared" si="30"/>
        <v>-7.0856429794940992E-3</v>
      </c>
    </row>
    <row r="1992" spans="1:7" x14ac:dyDescent="0.2">
      <c r="A1992">
        <v>32.766666666666701</v>
      </c>
      <c r="B1992">
        <v>-0.184707652610996</v>
      </c>
      <c r="C1992">
        <v>-1.3492585032736299</v>
      </c>
      <c r="D1992">
        <v>429.75413022959998</v>
      </c>
      <c r="E1992">
        <v>127.386711084051</v>
      </c>
      <c r="F1992">
        <v>206.878292970556</v>
      </c>
      <c r="G1992">
        <f t="shared" si="30"/>
        <v>-6.9932089903608765E-3</v>
      </c>
    </row>
    <row r="1993" spans="1:7" x14ac:dyDescent="0.2">
      <c r="A1993">
        <v>32.783333333333303</v>
      </c>
      <c r="B1993">
        <v>-0.19493104189223201</v>
      </c>
      <c r="C1993">
        <v>-1.18537909897441</v>
      </c>
      <c r="D1993">
        <v>429.38791927027199</v>
      </c>
      <c r="E1993">
        <v>127.390525781544</v>
      </c>
      <c r="F1993">
        <v>206.890347414633</v>
      </c>
      <c r="G1993">
        <f t="shared" si="30"/>
        <v>-7.3802763198562568E-3</v>
      </c>
    </row>
    <row r="1994" spans="1:7" x14ac:dyDescent="0.2">
      <c r="A1994">
        <v>32.799999999999997</v>
      </c>
      <c r="B1994">
        <v>-0.18699647110679499</v>
      </c>
      <c r="C1994">
        <v>-1.22764594719683</v>
      </c>
      <c r="D1994">
        <v>429.74390684031903</v>
      </c>
      <c r="E1994">
        <v>127.388694726747</v>
      </c>
      <c r="F1994">
        <v>206.885922365542</v>
      </c>
      <c r="G1994">
        <f t="shared" si="30"/>
        <v>-7.0798658551732702E-3</v>
      </c>
    </row>
    <row r="1995" spans="1:7" x14ac:dyDescent="0.2">
      <c r="A1995">
        <v>32.816666666666698</v>
      </c>
      <c r="B1995">
        <v>-0.192794811296153</v>
      </c>
      <c r="C1995">
        <v>-1.2425995613693901</v>
      </c>
      <c r="D1995">
        <v>429.36701472801099</v>
      </c>
      <c r="E1995">
        <v>127.39022060574401</v>
      </c>
      <c r="F1995">
        <v>206.891262942032</v>
      </c>
      <c r="G1995">
        <f t="shared" si="30"/>
        <v>-7.2993965793646904E-3</v>
      </c>
    </row>
    <row r="1996" spans="1:7" x14ac:dyDescent="0.2">
      <c r="A1996">
        <v>32.8333333333333</v>
      </c>
      <c r="B1996">
        <v>-0.18486024051071601</v>
      </c>
      <c r="C1996">
        <v>-1.20323188324164</v>
      </c>
      <c r="D1996">
        <v>429.74878965311001</v>
      </c>
      <c r="E1996">
        <v>127.383506738156</v>
      </c>
      <c r="F1996">
        <v>206.889737063035</v>
      </c>
      <c r="G1996">
        <f t="shared" si="30"/>
        <v>-6.9989861146817047E-3</v>
      </c>
    </row>
    <row r="1997" spans="1:7" x14ac:dyDescent="0.2">
      <c r="A1997">
        <v>32.85</v>
      </c>
      <c r="B1997">
        <v>-0.18974305330175401</v>
      </c>
      <c r="C1997">
        <v>-1.1759186491917699</v>
      </c>
      <c r="D1997">
        <v>429.384257160679</v>
      </c>
      <c r="E1997">
        <v>127.38991542994501</v>
      </c>
      <c r="F1997">
        <v>206.885922365542</v>
      </c>
      <c r="G1997">
        <f t="shared" si="30"/>
        <v>-7.1838540929481517E-3</v>
      </c>
    </row>
    <row r="1998" spans="1:7" x14ac:dyDescent="0.2">
      <c r="A1998">
        <v>32.866666666666703</v>
      </c>
      <c r="B1998">
        <v>-0.186080943708475</v>
      </c>
      <c r="C1998">
        <v>-1.1252594664847499</v>
      </c>
      <c r="D1998">
        <v>429.64106259590801</v>
      </c>
      <c r="E1998">
        <v>127.388236963048</v>
      </c>
      <c r="F1998">
        <v>206.88836377193701</v>
      </c>
      <c r="G1998">
        <f t="shared" si="30"/>
        <v>-7.0452031092482978E-3</v>
      </c>
    </row>
    <row r="1999" spans="1:7" x14ac:dyDescent="0.2">
      <c r="A1999">
        <v>32.883333333333297</v>
      </c>
      <c r="B1999">
        <v>-0.18852235010399501</v>
      </c>
      <c r="C1999">
        <v>-1.1150360772035099</v>
      </c>
      <c r="D1999">
        <v>429.45109066075599</v>
      </c>
      <c r="E1999">
        <v>127.389457666246</v>
      </c>
      <c r="F1999">
        <v>206.893551760528</v>
      </c>
      <c r="G1999">
        <f t="shared" si="30"/>
        <v>-7.1376370983815595E-3</v>
      </c>
    </row>
    <row r="2000" spans="1:7" x14ac:dyDescent="0.2">
      <c r="A2000">
        <v>32.9</v>
      </c>
      <c r="B2000">
        <v>-0.197372448287751</v>
      </c>
      <c r="C2000">
        <v>-1.1209870052925901</v>
      </c>
      <c r="D2000">
        <v>429.477488367408</v>
      </c>
      <c r="E2000">
        <v>127.390983545243</v>
      </c>
      <c r="F2000">
        <v>206.89095776623199</v>
      </c>
      <c r="G2000">
        <f t="shared" ref="G2000:G2063" si="31">B2000/$B$1039</f>
        <v>-7.4727103089894794E-3</v>
      </c>
    </row>
    <row r="2001" spans="1:7" x14ac:dyDescent="0.2">
      <c r="A2001">
        <v>32.9166666666667</v>
      </c>
      <c r="B2001">
        <v>-0.179367076120798</v>
      </c>
      <c r="C2001">
        <v>-1.02027899147743</v>
      </c>
      <c r="D2001">
        <v>429.56965145883902</v>
      </c>
      <c r="E2001">
        <v>127.393577539538</v>
      </c>
      <c r="F2001">
        <v>206.887295656639</v>
      </c>
      <c r="G2001">
        <f t="shared" si="31"/>
        <v>-6.7910096391319424E-3</v>
      </c>
    </row>
    <row r="2002" spans="1:7" x14ac:dyDescent="0.2">
      <c r="A2002">
        <v>32.933333333333302</v>
      </c>
      <c r="B2002">
        <v>-0.18333436151351601</v>
      </c>
      <c r="C2002">
        <v>-0.87120061345103805</v>
      </c>
      <c r="D2002">
        <v>429.41965755341403</v>
      </c>
      <c r="E2002">
        <v>127.385948144552</v>
      </c>
      <c r="F2002">
        <v>206.88943188723499</v>
      </c>
      <c r="G2002">
        <f t="shared" si="31"/>
        <v>-6.9412148714734171E-3</v>
      </c>
    </row>
    <row r="2003" spans="1:7" x14ac:dyDescent="0.2">
      <c r="A2003">
        <v>32.950000000000003</v>
      </c>
      <c r="B2003">
        <v>-0.17707825762499901</v>
      </c>
      <c r="C2003">
        <v>-0.88981633721687103</v>
      </c>
      <c r="D2003">
        <v>429.66486630826398</v>
      </c>
      <c r="E2003">
        <v>127.38884731464699</v>
      </c>
      <c r="F2003">
        <v>206.896603518522</v>
      </c>
      <c r="G2003">
        <f t="shared" si="31"/>
        <v>-6.7043527743195488E-3</v>
      </c>
    </row>
    <row r="2004" spans="1:7" x14ac:dyDescent="0.2">
      <c r="A2004">
        <v>32.966666666666697</v>
      </c>
      <c r="B2004">
        <v>-0.19523621769167199</v>
      </c>
      <c r="C2004">
        <v>-0.80390934967454097</v>
      </c>
      <c r="D2004">
        <v>429.334971269069</v>
      </c>
      <c r="E2004">
        <v>127.388694726747</v>
      </c>
      <c r="F2004">
        <v>206.89309399682799</v>
      </c>
      <c r="G2004">
        <f t="shared" si="31"/>
        <v>-7.3918305684979131E-3</v>
      </c>
    </row>
    <row r="2005" spans="1:7" x14ac:dyDescent="0.2">
      <c r="A2005">
        <v>32.983333333333299</v>
      </c>
      <c r="B2005">
        <v>-0.18318177361379601</v>
      </c>
      <c r="C2005">
        <v>-0.76332096834903496</v>
      </c>
      <c r="D2005">
        <v>429.72254453435801</v>
      </c>
      <c r="E2005">
        <v>127.39250942424</v>
      </c>
      <c r="F2005">
        <v>206.885006838143</v>
      </c>
      <c r="G2005">
        <f t="shared" si="31"/>
        <v>-6.9354377471525881E-3</v>
      </c>
    </row>
    <row r="2006" spans="1:7" x14ac:dyDescent="0.2">
      <c r="A2006">
        <v>33</v>
      </c>
      <c r="B2006">
        <v>-0.19172669599811301</v>
      </c>
      <c r="C2006">
        <v>-0.85868840567400195</v>
      </c>
      <c r="D2006">
        <v>429.361216387821</v>
      </c>
      <c r="E2006">
        <v>127.38915249044599</v>
      </c>
      <c r="F2006">
        <v>206.89156811783101</v>
      </c>
      <c r="G2006">
        <f t="shared" si="31"/>
        <v>-7.258956709118889E-3</v>
      </c>
    </row>
    <row r="2007" spans="1:7" x14ac:dyDescent="0.2">
      <c r="A2007">
        <v>33.016666666666701</v>
      </c>
      <c r="B2007">
        <v>-0.192947399195873</v>
      </c>
      <c r="C2007">
        <v>-0.79673771838770302</v>
      </c>
      <c r="D2007">
        <v>429.738413675929</v>
      </c>
      <c r="E2007">
        <v>127.380454980162</v>
      </c>
      <c r="F2007">
        <v>206.87753003105701</v>
      </c>
      <c r="G2007">
        <f t="shared" si="31"/>
        <v>-7.3051737036855195E-3</v>
      </c>
    </row>
    <row r="2008" spans="1:7" x14ac:dyDescent="0.2">
      <c r="A2008">
        <v>33.033333333333303</v>
      </c>
      <c r="B2008">
        <v>-0.192489635496713</v>
      </c>
      <c r="C2008">
        <v>-0.79734806998658303</v>
      </c>
      <c r="D2008">
        <v>429.38135799058398</v>
      </c>
      <c r="E2008">
        <v>127.384727441354</v>
      </c>
      <c r="F2008">
        <v>206.87630932785899</v>
      </c>
      <c r="G2008">
        <f t="shared" si="31"/>
        <v>-7.2878423307230324E-3</v>
      </c>
    </row>
    <row r="2009" spans="1:7" x14ac:dyDescent="0.2">
      <c r="A2009">
        <v>33.049999999999997</v>
      </c>
      <c r="B2009">
        <v>-0.19142152019867401</v>
      </c>
      <c r="C2009">
        <v>-0.81642155745157696</v>
      </c>
      <c r="D2009">
        <v>429.59482846229298</v>
      </c>
      <c r="E2009">
        <v>127.393272363739</v>
      </c>
      <c r="F2009">
        <v>206.89324658472799</v>
      </c>
      <c r="G2009">
        <f t="shared" si="31"/>
        <v>-7.2474024604772692E-3</v>
      </c>
    </row>
    <row r="2010" spans="1:7" x14ac:dyDescent="0.2">
      <c r="A2010">
        <v>33.066666666666698</v>
      </c>
      <c r="B2010">
        <v>-0.19508362979195201</v>
      </c>
      <c r="C2010">
        <v>-0.73173527310700603</v>
      </c>
      <c r="D2010">
        <v>429.37220271660101</v>
      </c>
      <c r="E2010">
        <v>127.389457666246</v>
      </c>
      <c r="F2010">
        <v>206.88027661325199</v>
      </c>
      <c r="G2010">
        <f t="shared" si="31"/>
        <v>-7.3860534441770858E-3</v>
      </c>
    </row>
    <row r="2011" spans="1:7" x14ac:dyDescent="0.2">
      <c r="A2011">
        <v>33.0833333333333</v>
      </c>
      <c r="B2011">
        <v>-0.19569398139083199</v>
      </c>
      <c r="C2011">
        <v>-0.71098331874509302</v>
      </c>
      <c r="D2011">
        <v>429.40958675203302</v>
      </c>
      <c r="E2011">
        <v>127.387779199349</v>
      </c>
      <c r="F2011">
        <v>206.88912671143601</v>
      </c>
      <c r="G2011">
        <f t="shared" si="31"/>
        <v>-7.4091619414604001E-3</v>
      </c>
    </row>
    <row r="2012" spans="1:7" x14ac:dyDescent="0.2">
      <c r="A2012">
        <v>33.1</v>
      </c>
      <c r="B2012">
        <v>-0.186080943708475</v>
      </c>
      <c r="C2012">
        <v>-0.69007877648346005</v>
      </c>
      <c r="D2012">
        <v>429.49747738227097</v>
      </c>
      <c r="E2012">
        <v>127.38838955094801</v>
      </c>
      <c r="F2012">
        <v>206.88638012924099</v>
      </c>
      <c r="G2012">
        <f t="shared" si="31"/>
        <v>-7.0452031092482978E-3</v>
      </c>
    </row>
    <row r="2013" spans="1:7" x14ac:dyDescent="0.2">
      <c r="A2013">
        <v>33.116666666666703</v>
      </c>
      <c r="B2013">
        <v>-0.18989564120147401</v>
      </c>
      <c r="C2013">
        <v>-0.62095645791032394</v>
      </c>
      <c r="D2013">
        <v>429.34992488324201</v>
      </c>
      <c r="E2013">
        <v>127.38991542994501</v>
      </c>
      <c r="F2013">
        <v>206.89553540322399</v>
      </c>
      <c r="G2013">
        <f t="shared" si="31"/>
        <v>-7.1896312172689807E-3</v>
      </c>
    </row>
    <row r="2014" spans="1:7" x14ac:dyDescent="0.2">
      <c r="A2014">
        <v>33.133333333333297</v>
      </c>
      <c r="B2014">
        <v>-0.18730164690623499</v>
      </c>
      <c r="C2014">
        <v>-0.64125064857307701</v>
      </c>
      <c r="D2014">
        <v>429.63083920662598</v>
      </c>
      <c r="E2014">
        <v>127.39067836944299</v>
      </c>
      <c r="F2014">
        <v>206.893551760528</v>
      </c>
      <c r="G2014">
        <f t="shared" si="31"/>
        <v>-7.0914201038149282E-3</v>
      </c>
    </row>
    <row r="2015" spans="1:7" x14ac:dyDescent="0.2">
      <c r="A2015">
        <v>33.15</v>
      </c>
      <c r="B2015">
        <v>-0.19844056358579101</v>
      </c>
      <c r="C2015">
        <v>-0.558395419025146</v>
      </c>
      <c r="D2015">
        <v>429.33512385696901</v>
      </c>
      <c r="E2015">
        <v>127.388084375148</v>
      </c>
      <c r="F2015">
        <v>206.895840579023</v>
      </c>
      <c r="G2015">
        <f t="shared" si="31"/>
        <v>-7.5131501792352817E-3</v>
      </c>
    </row>
    <row r="2016" spans="1:7" x14ac:dyDescent="0.2">
      <c r="A2016">
        <v>33.1666666666667</v>
      </c>
      <c r="B2016">
        <v>-0.18577576790903499</v>
      </c>
      <c r="C2016">
        <v>-0.51429751600608098</v>
      </c>
      <c r="D2016">
        <v>429.722391946458</v>
      </c>
      <c r="E2016">
        <v>127.385795556652</v>
      </c>
      <c r="F2016">
        <v>206.88912671143601</v>
      </c>
      <c r="G2016">
        <f t="shared" si="31"/>
        <v>-7.0336488606066398E-3</v>
      </c>
    </row>
    <row r="2017" spans="1:7" x14ac:dyDescent="0.2">
      <c r="A2017">
        <v>33.183333333333302</v>
      </c>
      <c r="B2017">
        <v>-0.194168102393633</v>
      </c>
      <c r="C2017">
        <v>-0.58570865307501696</v>
      </c>
      <c r="D2017">
        <v>429.384257160679</v>
      </c>
      <c r="E2017">
        <v>127.391136133142</v>
      </c>
      <c r="F2017">
        <v>206.89095776623199</v>
      </c>
      <c r="G2017">
        <f t="shared" si="31"/>
        <v>-7.3513906982521499E-3</v>
      </c>
    </row>
    <row r="2018" spans="1:7" x14ac:dyDescent="0.2">
      <c r="A2018">
        <v>33.200000000000003</v>
      </c>
      <c r="B2018">
        <v>-0.18074036721827699</v>
      </c>
      <c r="C2018">
        <v>-0.48439028766097197</v>
      </c>
      <c r="D2018">
        <v>429.75916563029102</v>
      </c>
      <c r="E2018">
        <v>127.38915249044599</v>
      </c>
      <c r="F2018">
        <v>206.88653271714</v>
      </c>
      <c r="G2018">
        <f t="shared" si="31"/>
        <v>-6.8430037580193637E-3</v>
      </c>
    </row>
    <row r="2019" spans="1:7" x14ac:dyDescent="0.2">
      <c r="A2019">
        <v>33.216666666666697</v>
      </c>
      <c r="B2019">
        <v>-0.19065858070007399</v>
      </c>
      <c r="C2019">
        <v>-0.52024844409515902</v>
      </c>
      <c r="D2019">
        <v>429.45841487994301</v>
      </c>
      <c r="E2019">
        <v>127.384422265555</v>
      </c>
      <c r="F2019">
        <v>206.88775342033799</v>
      </c>
      <c r="G2019">
        <f t="shared" si="31"/>
        <v>-7.2185168388731241E-3</v>
      </c>
    </row>
    <row r="2020" spans="1:7" x14ac:dyDescent="0.2">
      <c r="A2020">
        <v>33.233333333333299</v>
      </c>
      <c r="B2020">
        <v>-0.19371033869447299</v>
      </c>
      <c r="C2020">
        <v>-0.43083193485927002</v>
      </c>
      <c r="D2020">
        <v>429.65494809478201</v>
      </c>
      <c r="E2020">
        <v>127.38610073245199</v>
      </c>
      <c r="F2020">
        <v>206.88561718974199</v>
      </c>
      <c r="G2020">
        <f t="shared" si="31"/>
        <v>-7.3340593252896628E-3</v>
      </c>
    </row>
    <row r="2021" spans="1:7" x14ac:dyDescent="0.2">
      <c r="A2021">
        <v>33.25</v>
      </c>
      <c r="B2021">
        <v>-0.18898011380315399</v>
      </c>
      <c r="C2021">
        <v>-0.43022158326039101</v>
      </c>
      <c r="D2021">
        <v>429.49762997017098</v>
      </c>
      <c r="E2021">
        <v>127.38915249044599</v>
      </c>
      <c r="F2021">
        <v>206.88638012924099</v>
      </c>
      <c r="G2021">
        <f t="shared" si="31"/>
        <v>-7.1549684713440075E-3</v>
      </c>
    </row>
    <row r="2022" spans="1:7" x14ac:dyDescent="0.2">
      <c r="A2022">
        <v>33.266666666666701</v>
      </c>
      <c r="B2022">
        <v>-0.18836976220427501</v>
      </c>
      <c r="C2022">
        <v>-0.41404726589007601</v>
      </c>
      <c r="D2022">
        <v>429.51273617224302</v>
      </c>
      <c r="E2022">
        <v>127.385642968753</v>
      </c>
      <c r="F2022">
        <v>206.87936108585399</v>
      </c>
      <c r="G2022">
        <f t="shared" si="31"/>
        <v>-7.1318599740607305E-3</v>
      </c>
    </row>
    <row r="2023" spans="1:7" x14ac:dyDescent="0.2">
      <c r="A2023">
        <v>33.283333333333303</v>
      </c>
      <c r="B2023">
        <v>-0.17997742771967801</v>
      </c>
      <c r="C2023">
        <v>-0.44029238464190701</v>
      </c>
      <c r="D2023">
        <v>429.56400570654898</v>
      </c>
      <c r="E2023">
        <v>127.381217919661</v>
      </c>
      <c r="F2023">
        <v>206.87646191575899</v>
      </c>
      <c r="G2023">
        <f t="shared" si="31"/>
        <v>-6.8141181364152585E-3</v>
      </c>
    </row>
    <row r="2024" spans="1:7" x14ac:dyDescent="0.2">
      <c r="A2024">
        <v>33.299999999999997</v>
      </c>
      <c r="B2024">
        <v>-0.185928355808755</v>
      </c>
      <c r="C2024">
        <v>-0.40275576131079999</v>
      </c>
      <c r="D2024">
        <v>429.424387778305</v>
      </c>
      <c r="E2024">
        <v>127.385032617154</v>
      </c>
      <c r="F2024">
        <v>206.88805859613799</v>
      </c>
      <c r="G2024">
        <f t="shared" si="31"/>
        <v>-7.0394259849274688E-3</v>
      </c>
    </row>
    <row r="2025" spans="1:7" x14ac:dyDescent="0.2">
      <c r="A2025">
        <v>33.316666666666698</v>
      </c>
      <c r="B2025">
        <v>-0.18409730101211599</v>
      </c>
      <c r="C2025">
        <v>-0.37651064255896899</v>
      </c>
      <c r="D2025">
        <v>429.66715512676001</v>
      </c>
      <c r="E2025">
        <v>127.386711084051</v>
      </c>
      <c r="F2025">
        <v>206.88256543174799</v>
      </c>
      <c r="G2025">
        <f t="shared" si="31"/>
        <v>-6.9701004930775605E-3</v>
      </c>
    </row>
    <row r="2026" spans="1:7" x14ac:dyDescent="0.2">
      <c r="A2026">
        <v>33.3333333333333</v>
      </c>
      <c r="B2026">
        <v>-0.19233704759699299</v>
      </c>
      <c r="C2026">
        <v>-0.33958437082674198</v>
      </c>
      <c r="D2026">
        <v>429.36731990381003</v>
      </c>
      <c r="E2026">
        <v>127.386711084051</v>
      </c>
      <c r="F2026">
        <v>206.88775342033799</v>
      </c>
      <c r="G2026">
        <f t="shared" si="31"/>
        <v>-7.2820652064022034E-3</v>
      </c>
    </row>
    <row r="2027" spans="1:7" x14ac:dyDescent="0.2">
      <c r="A2027">
        <v>33.35</v>
      </c>
      <c r="B2027">
        <v>-0.18196107041603701</v>
      </c>
      <c r="C2027">
        <v>-0.35453798499929701</v>
      </c>
      <c r="D2027">
        <v>429.71659360626899</v>
      </c>
      <c r="E2027">
        <v>127.379081689065</v>
      </c>
      <c r="F2027">
        <v>206.88638012924099</v>
      </c>
      <c r="G2027">
        <f t="shared" si="31"/>
        <v>-6.889220752585995E-3</v>
      </c>
    </row>
    <row r="2028" spans="1:7" x14ac:dyDescent="0.2">
      <c r="A2028">
        <v>33.366666666666703</v>
      </c>
      <c r="B2028">
        <v>-0.189437877502314</v>
      </c>
      <c r="C2028">
        <v>-0.17158509323508001</v>
      </c>
      <c r="D2028">
        <v>429.44010433197701</v>
      </c>
      <c r="E2028">
        <v>127.39067836944299</v>
      </c>
      <c r="F2028">
        <v>206.88622754134099</v>
      </c>
      <c r="G2028">
        <f t="shared" si="31"/>
        <v>-7.1722998443064937E-3</v>
      </c>
    </row>
    <row r="2029" spans="1:7" x14ac:dyDescent="0.2">
      <c r="A2029">
        <v>33.383333333333297</v>
      </c>
      <c r="B2029">
        <v>-0.181350718817157</v>
      </c>
      <c r="C2029">
        <v>-0.30265809909451502</v>
      </c>
      <c r="D2029">
        <v>429.73139463254199</v>
      </c>
      <c r="E2029">
        <v>127.385032617154</v>
      </c>
      <c r="F2029">
        <v>206.87539380046101</v>
      </c>
      <c r="G2029">
        <f t="shared" si="31"/>
        <v>-6.8661122553026798E-3</v>
      </c>
    </row>
    <row r="2030" spans="1:7" x14ac:dyDescent="0.2">
      <c r="A2030">
        <v>33.4</v>
      </c>
      <c r="B2030">
        <v>-0.18028260351911701</v>
      </c>
      <c r="C2030">
        <v>-0.29609681940655702</v>
      </c>
      <c r="D2030">
        <v>429.47565731261102</v>
      </c>
      <c r="E2030">
        <v>127.391288721042</v>
      </c>
      <c r="F2030">
        <v>206.879513673753</v>
      </c>
      <c r="G2030">
        <f t="shared" si="31"/>
        <v>-6.8256723850568784E-3</v>
      </c>
    </row>
    <row r="2031" spans="1:7" x14ac:dyDescent="0.2">
      <c r="A2031">
        <v>33.4166666666667</v>
      </c>
      <c r="B2031">
        <v>-0.18318177361379601</v>
      </c>
      <c r="C2031">
        <v>-0.278244035139323</v>
      </c>
      <c r="D2031">
        <v>429.69584165190702</v>
      </c>
      <c r="E2031">
        <v>127.386253320351</v>
      </c>
      <c r="F2031">
        <v>206.88653271714</v>
      </c>
      <c r="G2031">
        <f t="shared" si="31"/>
        <v>-6.9354377471525881E-3</v>
      </c>
    </row>
    <row r="2032" spans="1:7" x14ac:dyDescent="0.2">
      <c r="A2032">
        <v>33.433333333333302</v>
      </c>
      <c r="B2032">
        <v>-0.18501282841043601</v>
      </c>
      <c r="C2032">
        <v>-0.34919740850909903</v>
      </c>
      <c r="D2032">
        <v>429.47107967561999</v>
      </c>
      <c r="E2032">
        <v>127.389610254145</v>
      </c>
      <c r="F2032">
        <v>206.888974123536</v>
      </c>
      <c r="G2032">
        <f t="shared" si="31"/>
        <v>-7.0047632390025337E-3</v>
      </c>
    </row>
    <row r="2033" spans="1:7" x14ac:dyDescent="0.2">
      <c r="A2033">
        <v>33.450000000000003</v>
      </c>
      <c r="B2033">
        <v>-0.182876597814357</v>
      </c>
      <c r="C2033">
        <v>-0.18516541631015601</v>
      </c>
      <c r="D2033">
        <v>429.44422420526899</v>
      </c>
      <c r="E2033">
        <v>127.383048974457</v>
      </c>
      <c r="F2033">
        <v>206.888821535636</v>
      </c>
      <c r="G2033">
        <f t="shared" si="31"/>
        <v>-6.9238834985109682E-3</v>
      </c>
    </row>
    <row r="2034" spans="1:7" x14ac:dyDescent="0.2">
      <c r="A2034">
        <v>33.466666666666697</v>
      </c>
      <c r="B2034">
        <v>-0.186080943708475</v>
      </c>
      <c r="C2034">
        <v>-0.30204774749563501</v>
      </c>
      <c r="D2034">
        <v>429.48862728408699</v>
      </c>
      <c r="E2034">
        <v>127.386558496151</v>
      </c>
      <c r="F2034">
        <v>206.88805859613799</v>
      </c>
      <c r="G2034">
        <f t="shared" si="31"/>
        <v>-7.0452031092482978E-3</v>
      </c>
    </row>
    <row r="2035" spans="1:7" x14ac:dyDescent="0.2">
      <c r="A2035">
        <v>33.483333333333299</v>
      </c>
      <c r="B2035">
        <v>-0.182571422014917</v>
      </c>
      <c r="C2035">
        <v>-0.187606822705675</v>
      </c>
      <c r="D2035">
        <v>429.37388118349799</v>
      </c>
      <c r="E2035">
        <v>127.390983545243</v>
      </c>
      <c r="F2035">
        <v>206.89400952422699</v>
      </c>
      <c r="G2035">
        <f t="shared" si="31"/>
        <v>-6.9123292498693102E-3</v>
      </c>
    </row>
    <row r="2036" spans="1:7" x14ac:dyDescent="0.2">
      <c r="A2036">
        <v>33.5</v>
      </c>
      <c r="B2036">
        <v>-0.17738343342443799</v>
      </c>
      <c r="C2036">
        <v>-0.26329042096676902</v>
      </c>
      <c r="D2036">
        <v>429.55088314717301</v>
      </c>
      <c r="E2036">
        <v>127.383964501856</v>
      </c>
      <c r="F2036">
        <v>206.88439648654401</v>
      </c>
      <c r="G2036">
        <f t="shared" si="31"/>
        <v>-6.7159070229611678E-3</v>
      </c>
    </row>
    <row r="2037" spans="1:7" x14ac:dyDescent="0.2">
      <c r="A2037">
        <v>33.516666666666701</v>
      </c>
      <c r="B2037">
        <v>-0.194625866092792</v>
      </c>
      <c r="C2037">
        <v>-4.6539309414583797E-3</v>
      </c>
      <c r="D2037">
        <v>429.32001765489701</v>
      </c>
      <c r="E2037">
        <v>127.390525781544</v>
      </c>
      <c r="F2037">
        <v>206.89385693632701</v>
      </c>
      <c r="G2037">
        <f t="shared" si="31"/>
        <v>-7.3687220712145987E-3</v>
      </c>
    </row>
    <row r="2038" spans="1:7" x14ac:dyDescent="0.2">
      <c r="A2038">
        <v>33.533333333333303</v>
      </c>
      <c r="B2038">
        <v>-0.177993785023318</v>
      </c>
      <c r="C2038">
        <v>-0.11604309773702</v>
      </c>
      <c r="D2038">
        <v>429.59162411639801</v>
      </c>
      <c r="E2038">
        <v>127.382896386558</v>
      </c>
      <c r="F2038">
        <v>206.880429201152</v>
      </c>
      <c r="G2038">
        <f t="shared" si="31"/>
        <v>-6.739015520244483E-3</v>
      </c>
    </row>
    <row r="2039" spans="1:7" x14ac:dyDescent="0.2">
      <c r="A2039">
        <v>33.549999999999997</v>
      </c>
      <c r="B2039">
        <v>-0.186386119507915</v>
      </c>
      <c r="C2039">
        <v>-0.14411927128549001</v>
      </c>
      <c r="D2039">
        <v>429.30079157953202</v>
      </c>
      <c r="E2039">
        <v>127.384727441354</v>
      </c>
      <c r="F2039">
        <v>206.88454907444401</v>
      </c>
      <c r="G2039">
        <f t="shared" si="31"/>
        <v>-7.0567573578899558E-3</v>
      </c>
    </row>
    <row r="2040" spans="1:7" x14ac:dyDescent="0.2">
      <c r="A2040">
        <v>33.566666666666698</v>
      </c>
      <c r="B2040">
        <v>-0.18043519141883699</v>
      </c>
      <c r="C2040">
        <v>-2.2506715208692199E-2</v>
      </c>
      <c r="D2040">
        <v>429.62061581734503</v>
      </c>
      <c r="E2040">
        <v>127.38335415025701</v>
      </c>
      <c r="F2040">
        <v>206.890500002533</v>
      </c>
      <c r="G2040">
        <f t="shared" si="31"/>
        <v>-6.8314495093777065E-3</v>
      </c>
    </row>
    <row r="2041" spans="1:7" x14ac:dyDescent="0.2">
      <c r="A2041">
        <v>33.5833333333333</v>
      </c>
      <c r="B2041">
        <v>-0.188064586404835</v>
      </c>
      <c r="C2041">
        <v>-4.7531130762763503E-2</v>
      </c>
      <c r="D2041">
        <v>429.38395198488001</v>
      </c>
      <c r="E2041">
        <v>127.387474023549</v>
      </c>
      <c r="F2041">
        <v>206.88699048084001</v>
      </c>
      <c r="G2041">
        <f t="shared" si="31"/>
        <v>-7.1203057254190724E-3</v>
      </c>
    </row>
    <row r="2042" spans="1:7" x14ac:dyDescent="0.2">
      <c r="A2042">
        <v>33.6</v>
      </c>
      <c r="B2042">
        <v>-0.18241883411519699</v>
      </c>
      <c r="C2042">
        <v>9.0560918483788597E-2</v>
      </c>
      <c r="D2042">
        <v>429.59726986868799</v>
      </c>
      <c r="E2042">
        <v>127.384269677655</v>
      </c>
      <c r="F2042">
        <v>206.884243898645</v>
      </c>
      <c r="G2042">
        <f t="shared" si="31"/>
        <v>-6.9065521255484812E-3</v>
      </c>
    </row>
    <row r="2043" spans="1:7" x14ac:dyDescent="0.2">
      <c r="A2043">
        <v>33.616666666666703</v>
      </c>
      <c r="B2043">
        <v>-0.181198130917437</v>
      </c>
      <c r="C2043">
        <v>-9.3841558327767399E-3</v>
      </c>
      <c r="D2043">
        <v>429.489085047787</v>
      </c>
      <c r="E2043">
        <v>127.38488002925401</v>
      </c>
      <c r="F2043">
        <v>206.88470166234401</v>
      </c>
      <c r="G2043">
        <f t="shared" si="31"/>
        <v>-6.8603351309818508E-3</v>
      </c>
    </row>
    <row r="2044" spans="1:7" x14ac:dyDescent="0.2">
      <c r="A2044">
        <v>33.633333333333297</v>
      </c>
      <c r="B2044">
        <v>-0.18363953731295601</v>
      </c>
      <c r="C2044">
        <v>0.14900208407652801</v>
      </c>
      <c r="D2044">
        <v>429.54203304898903</v>
      </c>
      <c r="E2044">
        <v>127.38640590825101</v>
      </c>
      <c r="F2044">
        <v>206.885006838143</v>
      </c>
      <c r="G2044">
        <f t="shared" si="31"/>
        <v>-6.9527691201150751E-3</v>
      </c>
    </row>
    <row r="2045" spans="1:7" x14ac:dyDescent="0.2">
      <c r="A2045">
        <v>33.65</v>
      </c>
      <c r="B2045">
        <v>-0.187911998505115</v>
      </c>
      <c r="C2045">
        <v>4.0512087375645899E-2</v>
      </c>
      <c r="D2045">
        <v>429.49061092678397</v>
      </c>
      <c r="E2045">
        <v>127.382438622858</v>
      </c>
      <c r="F2045">
        <v>206.87844555845501</v>
      </c>
      <c r="G2045">
        <f t="shared" si="31"/>
        <v>-7.1145286010982434E-3</v>
      </c>
    </row>
    <row r="2046" spans="1:7" x14ac:dyDescent="0.2">
      <c r="A2046">
        <v>33.6666666666667</v>
      </c>
      <c r="B2046">
        <v>-0.207595837568988</v>
      </c>
      <c r="C2046">
        <v>6.2637332835038306E-2</v>
      </c>
      <c r="D2046">
        <v>429.38105281478499</v>
      </c>
      <c r="E2046">
        <v>127.392814600039</v>
      </c>
      <c r="F2046">
        <v>206.89080517833301</v>
      </c>
      <c r="G2046">
        <f t="shared" si="31"/>
        <v>-7.859777638484897E-3</v>
      </c>
    </row>
    <row r="2047" spans="1:7" x14ac:dyDescent="0.2">
      <c r="A2047">
        <v>33.683333333333302</v>
      </c>
      <c r="B2047">
        <v>-0.18836976220427501</v>
      </c>
      <c r="C2047">
        <v>5.1803591954921999E-2</v>
      </c>
      <c r="D2047">
        <v>429.510599941647</v>
      </c>
      <c r="E2047">
        <v>127.382133447059</v>
      </c>
      <c r="F2047">
        <v>206.87173169086799</v>
      </c>
      <c r="G2047">
        <f t="shared" si="31"/>
        <v>-7.1318599740607305E-3</v>
      </c>
    </row>
    <row r="2048" spans="1:7" x14ac:dyDescent="0.2">
      <c r="A2048">
        <v>33.700000000000003</v>
      </c>
      <c r="B2048">
        <v>-0.204238903775149</v>
      </c>
      <c r="C2048">
        <v>0.105514532656343</v>
      </c>
      <c r="D2048">
        <v>429.27241023018399</v>
      </c>
      <c r="E2048">
        <v>127.391288721042</v>
      </c>
      <c r="F2048">
        <v>206.898129397519</v>
      </c>
      <c r="G2048">
        <f t="shared" si="31"/>
        <v>-7.7326809034267011E-3</v>
      </c>
    </row>
    <row r="2049" spans="1:7" x14ac:dyDescent="0.2">
      <c r="A2049">
        <v>33.716666666666697</v>
      </c>
      <c r="B2049">
        <v>-0.19996644258299101</v>
      </c>
      <c r="C2049">
        <v>0.15205384207092701</v>
      </c>
      <c r="D2049">
        <v>429.51182064484499</v>
      </c>
      <c r="E2049">
        <v>127.39144130894201</v>
      </c>
      <c r="F2049">
        <v>206.89492505162499</v>
      </c>
      <c r="G2049">
        <f t="shared" si="31"/>
        <v>-7.5709214224435701E-3</v>
      </c>
    </row>
    <row r="2050" spans="1:7" x14ac:dyDescent="0.2">
      <c r="A2050">
        <v>33.733333333333299</v>
      </c>
      <c r="B2050">
        <v>-0.20652772227094801</v>
      </c>
      <c r="C2050">
        <v>0.16563416514600199</v>
      </c>
      <c r="D2050">
        <v>429.25379450641799</v>
      </c>
      <c r="E2050">
        <v>127.390068017844</v>
      </c>
      <c r="F2050">
        <v>206.893551760528</v>
      </c>
      <c r="G2050">
        <f t="shared" si="31"/>
        <v>-7.8193377682390965E-3</v>
      </c>
    </row>
    <row r="2051" spans="1:7" x14ac:dyDescent="0.2">
      <c r="A2051">
        <v>33.75</v>
      </c>
      <c r="B2051">
        <v>-0.19569398139083199</v>
      </c>
      <c r="C2051">
        <v>0.32722475094942599</v>
      </c>
      <c r="D2051">
        <v>429.52463802842101</v>
      </c>
      <c r="E2051">
        <v>127.384422265555</v>
      </c>
      <c r="F2051">
        <v>206.888211184037</v>
      </c>
      <c r="G2051">
        <f t="shared" si="31"/>
        <v>-7.4091619414604001E-3</v>
      </c>
    </row>
    <row r="2052" spans="1:7" x14ac:dyDescent="0.2">
      <c r="A2052">
        <v>33.766666666666701</v>
      </c>
      <c r="B2052">
        <v>-0.20347596427654899</v>
      </c>
      <c r="C2052">
        <v>7.6828007508993296E-2</v>
      </c>
      <c r="D2052">
        <v>429.24463923243502</v>
      </c>
      <c r="E2052">
        <v>127.391899072641</v>
      </c>
      <c r="F2052">
        <v>206.890500002533</v>
      </c>
      <c r="G2052">
        <f t="shared" si="31"/>
        <v>-7.7037952818225569E-3</v>
      </c>
    </row>
    <row r="2053" spans="1:7" x14ac:dyDescent="0.2">
      <c r="A2053">
        <v>33.783333333333303</v>
      </c>
      <c r="B2053">
        <v>-0.19309998709559301</v>
      </c>
      <c r="C2053">
        <v>0.36293031948389398</v>
      </c>
      <c r="D2053">
        <v>429.46619686282901</v>
      </c>
      <c r="E2053">
        <v>127.393577539538</v>
      </c>
      <c r="F2053">
        <v>206.89843457331901</v>
      </c>
      <c r="G2053">
        <f t="shared" si="31"/>
        <v>-7.3109508280063485E-3</v>
      </c>
    </row>
    <row r="2054" spans="1:7" x14ac:dyDescent="0.2">
      <c r="A2054">
        <v>33.799999999999997</v>
      </c>
      <c r="B2054">
        <v>-0.197372448287751</v>
      </c>
      <c r="C2054">
        <v>0.209274304465907</v>
      </c>
      <c r="D2054">
        <v>429.335734208568</v>
      </c>
      <c r="E2054">
        <v>127.391899072641</v>
      </c>
      <c r="F2054">
        <v>206.896450930622</v>
      </c>
      <c r="G2054">
        <f t="shared" si="31"/>
        <v>-7.4727103089894794E-3</v>
      </c>
    </row>
    <row r="2055" spans="1:7" x14ac:dyDescent="0.2">
      <c r="A2055">
        <v>33.816666666666698</v>
      </c>
      <c r="B2055">
        <v>-0.192489635496713</v>
      </c>
      <c r="C2055">
        <v>0.35820009459257601</v>
      </c>
      <c r="D2055">
        <v>429.48160824069998</v>
      </c>
      <c r="E2055">
        <v>127.39449306693599</v>
      </c>
      <c r="F2055">
        <v>206.902096682912</v>
      </c>
      <c r="G2055">
        <f t="shared" si="31"/>
        <v>-7.2878423307230324E-3</v>
      </c>
    </row>
    <row r="2056" spans="1:7" x14ac:dyDescent="0.2">
      <c r="A2056">
        <v>33.8333333333333</v>
      </c>
      <c r="B2056">
        <v>-0.18852235010399501</v>
      </c>
      <c r="C2056">
        <v>0.25154115268833299</v>
      </c>
      <c r="D2056">
        <v>429.47245296671701</v>
      </c>
      <c r="E2056">
        <v>127.392814600039</v>
      </c>
      <c r="F2056">
        <v>206.892788821029</v>
      </c>
      <c r="G2056">
        <f t="shared" si="31"/>
        <v>-7.1376370983815595E-3</v>
      </c>
    </row>
    <row r="2057" spans="1:7" x14ac:dyDescent="0.2">
      <c r="A2057">
        <v>33.85</v>
      </c>
      <c r="B2057">
        <v>-0.19859315148551099</v>
      </c>
      <c r="C2057">
        <v>0.40290834921051999</v>
      </c>
      <c r="D2057">
        <v>429.458109704143</v>
      </c>
      <c r="E2057">
        <v>127.391288721042</v>
      </c>
      <c r="F2057">
        <v>206.90011304021601</v>
      </c>
      <c r="G2057">
        <f t="shared" si="31"/>
        <v>-7.5189273035561098E-3</v>
      </c>
    </row>
    <row r="2058" spans="1:7" x14ac:dyDescent="0.2">
      <c r="A2058">
        <v>33.866666666666703</v>
      </c>
      <c r="B2058">
        <v>-0.19020081700091401</v>
      </c>
      <c r="C2058">
        <v>0.347518941612179</v>
      </c>
      <c r="D2058">
        <v>429.54264340058802</v>
      </c>
      <c r="E2058">
        <v>127.388084375148</v>
      </c>
      <c r="F2058">
        <v>206.89477246372499</v>
      </c>
      <c r="G2058">
        <f t="shared" si="31"/>
        <v>-7.2011854659106388E-3</v>
      </c>
    </row>
    <row r="2059" spans="1:7" x14ac:dyDescent="0.2">
      <c r="A2059">
        <v>33.883333333333297</v>
      </c>
      <c r="B2059">
        <v>-0.182876597814357</v>
      </c>
      <c r="C2059">
        <v>0.38978578983460499</v>
      </c>
      <c r="D2059">
        <v>429.38257869378202</v>
      </c>
      <c r="E2059">
        <v>127.38457485345501</v>
      </c>
      <c r="F2059">
        <v>206.88775342033799</v>
      </c>
      <c r="G2059">
        <f t="shared" si="31"/>
        <v>-6.9238834985109682E-3</v>
      </c>
    </row>
    <row r="2060" spans="1:7" x14ac:dyDescent="0.2">
      <c r="A2060">
        <v>33.9</v>
      </c>
      <c r="B2060">
        <v>-0.18074036721827699</v>
      </c>
      <c r="C2060">
        <v>0.26054383877180998</v>
      </c>
      <c r="D2060">
        <v>429.60245785727898</v>
      </c>
      <c r="E2060">
        <v>127.388084375148</v>
      </c>
      <c r="F2060">
        <v>206.89019482673399</v>
      </c>
      <c r="G2060">
        <f t="shared" si="31"/>
        <v>-6.8430037580193637E-3</v>
      </c>
    </row>
    <row r="2061" spans="1:7" x14ac:dyDescent="0.2">
      <c r="A2061">
        <v>33.9166666666667</v>
      </c>
      <c r="B2061">
        <v>-0.18363953731295601</v>
      </c>
      <c r="C2061">
        <v>0.22117616064406301</v>
      </c>
      <c r="D2061">
        <v>429.32947810467999</v>
      </c>
      <c r="E2061">
        <v>127.38488002925401</v>
      </c>
      <c r="F2061">
        <v>206.887448244539</v>
      </c>
      <c r="G2061">
        <f t="shared" si="31"/>
        <v>-6.9527691201150751E-3</v>
      </c>
    </row>
    <row r="2062" spans="1:7" x14ac:dyDescent="0.2">
      <c r="A2062">
        <v>33.933333333333302</v>
      </c>
      <c r="B2062">
        <v>-0.176010142326959</v>
      </c>
      <c r="C2062">
        <v>0.436325099249189</v>
      </c>
      <c r="D2062">
        <v>429.57789120542401</v>
      </c>
      <c r="E2062">
        <v>127.378929101165</v>
      </c>
      <c r="F2062">
        <v>206.88256543174799</v>
      </c>
      <c r="G2062">
        <f t="shared" si="31"/>
        <v>-6.6639129040737457E-3</v>
      </c>
    </row>
    <row r="2063" spans="1:7" x14ac:dyDescent="0.2">
      <c r="A2063">
        <v>33.950000000000003</v>
      </c>
      <c r="B2063">
        <v>-0.17158509323508001</v>
      </c>
      <c r="C2063">
        <v>0.2306366104267</v>
      </c>
      <c r="D2063">
        <v>429.35312922913602</v>
      </c>
      <c r="E2063">
        <v>127.385490380853</v>
      </c>
      <c r="F2063">
        <v>206.88836377193701</v>
      </c>
      <c r="G2063">
        <f t="shared" si="31"/>
        <v>-6.4963762987697484E-3</v>
      </c>
    </row>
    <row r="2064" spans="1:7" x14ac:dyDescent="0.2">
      <c r="A2064">
        <v>33.966666666666697</v>
      </c>
      <c r="B2064">
        <v>-0.168228159441242</v>
      </c>
      <c r="C2064">
        <v>0.43327334125479</v>
      </c>
      <c r="D2064">
        <v>429.60947690066598</v>
      </c>
      <c r="E2064">
        <v>127.392814600039</v>
      </c>
      <c r="F2064">
        <v>206.88836377193701</v>
      </c>
      <c r="G2064">
        <f t="shared" ref="G2064:G2127" si="32">B2064/$B$1039</f>
        <v>-6.3692795637115898E-3</v>
      </c>
    </row>
    <row r="2065" spans="1:7" x14ac:dyDescent="0.2">
      <c r="A2065">
        <v>33.983333333333299</v>
      </c>
      <c r="B2065">
        <v>-0.16685486834376201</v>
      </c>
      <c r="C2065">
        <v>0.30937196668219302</v>
      </c>
      <c r="D2065">
        <v>429.375864826194</v>
      </c>
      <c r="E2065">
        <v>127.384422265555</v>
      </c>
      <c r="F2065">
        <v>206.88638012924099</v>
      </c>
      <c r="G2065">
        <f t="shared" si="32"/>
        <v>-6.3172854448241304E-3</v>
      </c>
    </row>
    <row r="2066" spans="1:7" x14ac:dyDescent="0.2">
      <c r="A2066">
        <v>34</v>
      </c>
      <c r="B2066">
        <v>-0.17707825762499901</v>
      </c>
      <c r="C2066">
        <v>0.429763819561231</v>
      </c>
      <c r="D2066">
        <v>429.51578793023799</v>
      </c>
      <c r="E2066">
        <v>127.38716884775</v>
      </c>
      <c r="F2066">
        <v>206.88683789294001</v>
      </c>
      <c r="G2066">
        <f t="shared" si="32"/>
        <v>-6.7043527743195488E-3</v>
      </c>
    </row>
    <row r="2067" spans="1:7" x14ac:dyDescent="0.2">
      <c r="A2067">
        <v>34.016666666666701</v>
      </c>
      <c r="B2067">
        <v>-0.161666879753284</v>
      </c>
      <c r="C2067">
        <v>0.26466371206424799</v>
      </c>
      <c r="D2067">
        <v>429.45658382514603</v>
      </c>
      <c r="E2067">
        <v>127.385490380853</v>
      </c>
      <c r="F2067">
        <v>206.88439648654401</v>
      </c>
      <c r="G2067">
        <f t="shared" si="32"/>
        <v>-6.1208632179160253E-3</v>
      </c>
    </row>
    <row r="2068" spans="1:7" x14ac:dyDescent="0.2">
      <c r="A2068">
        <v>34.033333333333303</v>
      </c>
      <c r="B2068">
        <v>-0.166549692544322</v>
      </c>
      <c r="C2068">
        <v>0.29685975890515698</v>
      </c>
      <c r="D2068">
        <v>429.44101985937499</v>
      </c>
      <c r="E2068">
        <v>127.385490380853</v>
      </c>
      <c r="F2068">
        <v>206.89095776623199</v>
      </c>
      <c r="G2068">
        <f t="shared" si="32"/>
        <v>-6.3057311961824724E-3</v>
      </c>
    </row>
    <row r="2069" spans="1:7" x14ac:dyDescent="0.2">
      <c r="A2069">
        <v>34.049999999999997</v>
      </c>
      <c r="B2069">
        <v>-0.16059876445524399</v>
      </c>
      <c r="C2069">
        <v>0.35469057289901701</v>
      </c>
      <c r="D2069">
        <v>429.502817958761</v>
      </c>
      <c r="E2069">
        <v>127.39296718793901</v>
      </c>
      <c r="F2069">
        <v>206.88988965093401</v>
      </c>
      <c r="G2069">
        <f t="shared" si="32"/>
        <v>-6.0804233476702231E-3</v>
      </c>
    </row>
    <row r="2070" spans="1:7" x14ac:dyDescent="0.2">
      <c r="A2070">
        <v>34.066666666666698</v>
      </c>
      <c r="B2070">
        <v>-0.17509461492863901</v>
      </c>
      <c r="C2070">
        <v>0.47447207417917497</v>
      </c>
      <c r="D2070">
        <v>429.39722713215502</v>
      </c>
      <c r="E2070">
        <v>127.388542138847</v>
      </c>
      <c r="F2070">
        <v>206.89782422171999</v>
      </c>
      <c r="G2070">
        <f t="shared" si="32"/>
        <v>-6.6292501581487733E-3</v>
      </c>
    </row>
    <row r="2071" spans="1:7" x14ac:dyDescent="0.2">
      <c r="A2071">
        <v>34.0833333333333</v>
      </c>
      <c r="B2071">
        <v>-0.17189026903452001</v>
      </c>
      <c r="C2071">
        <v>0.51734927400048003</v>
      </c>
      <c r="D2071">
        <v>429.56888851934002</v>
      </c>
      <c r="E2071">
        <v>127.385490380853</v>
      </c>
      <c r="F2071">
        <v>206.89095776623199</v>
      </c>
      <c r="G2071">
        <f t="shared" si="32"/>
        <v>-6.5079305474114064E-3</v>
      </c>
    </row>
    <row r="2072" spans="1:7" x14ac:dyDescent="0.2">
      <c r="A2072">
        <v>34.1</v>
      </c>
      <c r="B2072">
        <v>-0.16410828614880299</v>
      </c>
      <c r="C2072">
        <v>0.38627626814104599</v>
      </c>
      <c r="D2072">
        <v>429.37021907390499</v>
      </c>
      <c r="E2072">
        <v>127.387779199349</v>
      </c>
      <c r="F2072">
        <v>206.89629834272299</v>
      </c>
      <c r="G2072">
        <f t="shared" si="32"/>
        <v>-6.2132972070492488E-3</v>
      </c>
    </row>
    <row r="2073" spans="1:7" x14ac:dyDescent="0.2">
      <c r="A2073">
        <v>34.116666666666703</v>
      </c>
      <c r="B2073">
        <v>-0.155105600065326</v>
      </c>
      <c r="C2073">
        <v>0.49705508333772702</v>
      </c>
      <c r="D2073">
        <v>429.64976010619199</v>
      </c>
      <c r="E2073">
        <v>127.38793178724799</v>
      </c>
      <c r="F2073">
        <v>206.89477246372499</v>
      </c>
      <c r="G2073">
        <f t="shared" si="32"/>
        <v>-5.8724468721204617E-3</v>
      </c>
    </row>
    <row r="2074" spans="1:7" x14ac:dyDescent="0.2">
      <c r="A2074">
        <v>34.133333333333297</v>
      </c>
      <c r="B2074">
        <v>-0.161666879753284</v>
      </c>
      <c r="C2074">
        <v>0.30754091188555299</v>
      </c>
      <c r="D2074">
        <v>429.38364680908001</v>
      </c>
      <c r="E2074">
        <v>127.391136133142</v>
      </c>
      <c r="F2074">
        <v>206.895077639525</v>
      </c>
      <c r="G2074">
        <f t="shared" si="32"/>
        <v>-6.1208632179160253E-3</v>
      </c>
    </row>
    <row r="2075" spans="1:7" x14ac:dyDescent="0.2">
      <c r="A2075">
        <v>34.15</v>
      </c>
      <c r="B2075">
        <v>-0.16929627473928099</v>
      </c>
      <c r="C2075">
        <v>0.57640079119209997</v>
      </c>
      <c r="D2075">
        <v>429.63480649201898</v>
      </c>
      <c r="E2075">
        <v>127.38488002925401</v>
      </c>
      <c r="F2075">
        <v>206.89172070573099</v>
      </c>
      <c r="G2075">
        <f t="shared" si="32"/>
        <v>-6.409719433957353E-3</v>
      </c>
    </row>
    <row r="2076" spans="1:7" x14ac:dyDescent="0.2">
      <c r="A2076">
        <v>34.1666666666667</v>
      </c>
      <c r="B2076">
        <v>-0.16532898934656301</v>
      </c>
      <c r="C2076">
        <v>0.32005311966258898</v>
      </c>
      <c r="D2076">
        <v>429.38532527597698</v>
      </c>
      <c r="E2076">
        <v>127.38488002925401</v>
      </c>
      <c r="F2076">
        <v>206.88988965093401</v>
      </c>
      <c r="G2076">
        <f t="shared" si="32"/>
        <v>-6.2595142016158801E-3</v>
      </c>
    </row>
    <row r="2077" spans="1:7" x14ac:dyDescent="0.2">
      <c r="A2077">
        <v>34.183333333333302</v>
      </c>
      <c r="B2077">
        <v>-0.16380311034936301</v>
      </c>
      <c r="C2077">
        <v>0.50956729111476295</v>
      </c>
      <c r="D2077">
        <v>429.53882870309502</v>
      </c>
      <c r="E2077">
        <v>127.388084375148</v>
      </c>
      <c r="F2077">
        <v>206.89370434842701</v>
      </c>
      <c r="G2077">
        <f t="shared" si="32"/>
        <v>-6.2017429584075917E-3</v>
      </c>
    </row>
    <row r="2078" spans="1:7" x14ac:dyDescent="0.2">
      <c r="A2078">
        <v>34.200000000000003</v>
      </c>
      <c r="B2078">
        <v>-0.16914368683956099</v>
      </c>
      <c r="C2078">
        <v>0.377273582057569</v>
      </c>
      <c r="D2078">
        <v>429.36930354650599</v>
      </c>
      <c r="E2078">
        <v>127.38640590825101</v>
      </c>
      <c r="F2078">
        <v>206.88760083243801</v>
      </c>
      <c r="G2078">
        <f t="shared" si="32"/>
        <v>-6.403942309636524E-3</v>
      </c>
    </row>
    <row r="2079" spans="1:7" x14ac:dyDescent="0.2">
      <c r="A2079">
        <v>34.216666666666697</v>
      </c>
      <c r="B2079">
        <v>-0.17494202702891901</v>
      </c>
      <c r="C2079">
        <v>0.48042300226825302</v>
      </c>
      <c r="D2079">
        <v>429.40943416413302</v>
      </c>
      <c r="E2079">
        <v>127.39022060574401</v>
      </c>
      <c r="F2079">
        <v>206.89156811783101</v>
      </c>
      <c r="G2079">
        <f t="shared" si="32"/>
        <v>-6.6234730338279443E-3</v>
      </c>
    </row>
    <row r="2080" spans="1:7" x14ac:dyDescent="0.2">
      <c r="A2080">
        <v>34.233333333333299</v>
      </c>
      <c r="B2080">
        <v>-0.17524720282835901</v>
      </c>
      <c r="C2080">
        <v>0.46073916320438002</v>
      </c>
      <c r="D2080">
        <v>429.39310725886298</v>
      </c>
      <c r="E2080">
        <v>127.39266201213999</v>
      </c>
      <c r="F2080">
        <v>206.898892337018</v>
      </c>
      <c r="G2080">
        <f t="shared" si="32"/>
        <v>-6.6350272824696023E-3</v>
      </c>
    </row>
    <row r="2081" spans="1:7" x14ac:dyDescent="0.2">
      <c r="A2081">
        <v>34.25</v>
      </c>
      <c r="B2081">
        <v>-0.184402476811556</v>
      </c>
      <c r="C2081">
        <v>0.59013370216689498</v>
      </c>
      <c r="D2081">
        <v>429.34748347684598</v>
      </c>
      <c r="E2081">
        <v>127.389457666246</v>
      </c>
      <c r="F2081">
        <v>206.90255444661099</v>
      </c>
      <c r="G2081">
        <f t="shared" si="32"/>
        <v>-6.9816547417192185E-3</v>
      </c>
    </row>
    <row r="2082" spans="1:7" x14ac:dyDescent="0.2">
      <c r="A2082">
        <v>34.266666666666701</v>
      </c>
      <c r="B2082">
        <v>-0.17280579643284</v>
      </c>
      <c r="C2082">
        <v>0.50956729111476295</v>
      </c>
      <c r="D2082">
        <v>429.51304134804298</v>
      </c>
      <c r="E2082">
        <v>127.390830957343</v>
      </c>
      <c r="F2082">
        <v>206.894314700026</v>
      </c>
      <c r="G2082">
        <f t="shared" si="32"/>
        <v>-6.5425932933363788E-3</v>
      </c>
    </row>
    <row r="2083" spans="1:7" x14ac:dyDescent="0.2">
      <c r="A2083">
        <v>34.283333333333303</v>
      </c>
      <c r="B2083">
        <v>-0.17051697793704099</v>
      </c>
      <c r="C2083">
        <v>0.466079739694578</v>
      </c>
      <c r="D2083">
        <v>429.33603938436801</v>
      </c>
      <c r="E2083">
        <v>127.385795556652</v>
      </c>
      <c r="F2083">
        <v>206.89767163382001</v>
      </c>
      <c r="G2083">
        <f t="shared" si="32"/>
        <v>-6.4559364285239835E-3</v>
      </c>
    </row>
    <row r="2084" spans="1:7" x14ac:dyDescent="0.2">
      <c r="A2084">
        <v>34.299999999999997</v>
      </c>
      <c r="B2084">
        <v>-0.158157358059725</v>
      </c>
      <c r="C2084">
        <v>0.58586124097473702</v>
      </c>
      <c r="D2084">
        <v>429.63907895321103</v>
      </c>
      <c r="E2084">
        <v>127.38365932605601</v>
      </c>
      <c r="F2084">
        <v>206.888821535636</v>
      </c>
      <c r="G2084">
        <f t="shared" si="32"/>
        <v>-5.9879893585370004E-3</v>
      </c>
    </row>
    <row r="2085" spans="1:7" x14ac:dyDescent="0.2">
      <c r="A2085">
        <v>34.316666666666698</v>
      </c>
      <c r="B2085">
        <v>-0.17417908753031999</v>
      </c>
      <c r="C2085">
        <v>0.48759463355509097</v>
      </c>
      <c r="D2085">
        <v>429.36808284330903</v>
      </c>
      <c r="E2085">
        <v>127.388236963048</v>
      </c>
      <c r="F2085">
        <v>206.89187329363099</v>
      </c>
      <c r="G2085">
        <f t="shared" si="32"/>
        <v>-6.5945874122238382E-3</v>
      </c>
    </row>
    <row r="2086" spans="1:7" x14ac:dyDescent="0.2">
      <c r="A2086">
        <v>34.3333333333333</v>
      </c>
      <c r="B2086">
        <v>-0.171279917435641</v>
      </c>
      <c r="C2086">
        <v>0.54954532084138896</v>
      </c>
      <c r="D2086">
        <v>429.64762387559603</v>
      </c>
      <c r="E2086">
        <v>127.387474023549</v>
      </c>
      <c r="F2086">
        <v>206.89400952422699</v>
      </c>
      <c r="G2086">
        <f t="shared" si="32"/>
        <v>-6.4848220501281285E-3</v>
      </c>
    </row>
    <row r="2087" spans="1:7" x14ac:dyDescent="0.2">
      <c r="A2087">
        <v>34.35</v>
      </c>
      <c r="B2087">
        <v>-0.159683237056925</v>
      </c>
      <c r="C2087">
        <v>0.56617740191086297</v>
      </c>
      <c r="D2087">
        <v>429.28019221306999</v>
      </c>
      <c r="E2087">
        <v>127.385948144552</v>
      </c>
      <c r="F2087">
        <v>206.89248364522999</v>
      </c>
      <c r="G2087">
        <f t="shared" si="32"/>
        <v>-6.0457606017452889E-3</v>
      </c>
    </row>
    <row r="2088" spans="1:7" x14ac:dyDescent="0.2">
      <c r="A2088">
        <v>34.366666666666703</v>
      </c>
      <c r="B2088">
        <v>-0.15281678156952699</v>
      </c>
      <c r="C2088">
        <v>0.677108805007265</v>
      </c>
      <c r="D2088">
        <v>429.49869808546902</v>
      </c>
      <c r="E2088">
        <v>127.390068017844</v>
      </c>
      <c r="F2088">
        <v>206.89904492491701</v>
      </c>
      <c r="G2088">
        <f t="shared" si="32"/>
        <v>-5.7857900073080663E-3</v>
      </c>
    </row>
    <row r="2089" spans="1:7" x14ac:dyDescent="0.2">
      <c r="A2089">
        <v>34.383333333333297</v>
      </c>
      <c r="B2089">
        <v>-0.17082215373648099</v>
      </c>
      <c r="C2089">
        <v>0.76713566584203396</v>
      </c>
      <c r="D2089">
        <v>429.35251887753702</v>
      </c>
      <c r="E2089">
        <v>127.38686367195</v>
      </c>
      <c r="F2089">
        <v>206.899807864416</v>
      </c>
      <c r="G2089">
        <f t="shared" si="32"/>
        <v>-6.4674906771656415E-3</v>
      </c>
    </row>
    <row r="2090" spans="1:7" x14ac:dyDescent="0.2">
      <c r="A2090">
        <v>34.4</v>
      </c>
      <c r="B2090">
        <v>-0.18150330671687701</v>
      </c>
      <c r="C2090">
        <v>0.72059635642745001</v>
      </c>
      <c r="D2090">
        <v>429.39829524745301</v>
      </c>
      <c r="E2090">
        <v>127.394340479037</v>
      </c>
      <c r="F2090">
        <v>206.91018384159699</v>
      </c>
      <c r="G2090">
        <f t="shared" si="32"/>
        <v>-6.8718893796235088E-3</v>
      </c>
    </row>
    <row r="2091" spans="1:7" x14ac:dyDescent="0.2">
      <c r="A2091">
        <v>34.4166666666667</v>
      </c>
      <c r="B2091">
        <v>-0.18363953731295601</v>
      </c>
      <c r="C2091">
        <v>0.73127750940784597</v>
      </c>
      <c r="D2091">
        <v>429.398753011152</v>
      </c>
      <c r="E2091">
        <v>127.38610073245199</v>
      </c>
      <c r="F2091">
        <v>206.89095776623199</v>
      </c>
      <c r="G2091">
        <f t="shared" si="32"/>
        <v>-6.9527691201150751E-3</v>
      </c>
    </row>
    <row r="2092" spans="1:7" x14ac:dyDescent="0.2">
      <c r="A2092">
        <v>34.433333333333302</v>
      </c>
      <c r="B2092">
        <v>-0.19676209668887201</v>
      </c>
      <c r="C2092">
        <v>0.79216008139610505</v>
      </c>
      <c r="D2092">
        <v>429.313608963109</v>
      </c>
      <c r="E2092">
        <v>127.38640590825101</v>
      </c>
      <c r="F2092">
        <v>206.89614575482301</v>
      </c>
      <c r="G2092">
        <f t="shared" si="32"/>
        <v>-7.4496018117062024E-3</v>
      </c>
    </row>
    <row r="2093" spans="1:7" x14ac:dyDescent="0.2">
      <c r="A2093">
        <v>34.450000000000003</v>
      </c>
      <c r="B2093">
        <v>-0.19035340490063399</v>
      </c>
      <c r="C2093">
        <v>0.80055241588070203</v>
      </c>
      <c r="D2093">
        <v>429.53180965970802</v>
      </c>
      <c r="E2093">
        <v>127.385032617154</v>
      </c>
      <c r="F2093">
        <v>206.88149731645001</v>
      </c>
      <c r="G2093">
        <f t="shared" si="32"/>
        <v>-7.2069625902314669E-3</v>
      </c>
    </row>
    <row r="2094" spans="1:7" x14ac:dyDescent="0.2">
      <c r="A2094">
        <v>34.466666666666697</v>
      </c>
      <c r="B2094">
        <v>-0.197677624087191</v>
      </c>
      <c r="C2094">
        <v>0.64613346136411598</v>
      </c>
      <c r="D2094">
        <v>429.34031184556</v>
      </c>
      <c r="E2094">
        <v>127.38838955094801</v>
      </c>
      <c r="F2094">
        <v>206.89706128222099</v>
      </c>
      <c r="G2094">
        <f t="shared" si="32"/>
        <v>-7.4842645576311375E-3</v>
      </c>
    </row>
    <row r="2095" spans="1:7" x14ac:dyDescent="0.2">
      <c r="A2095">
        <v>34.483333333333299</v>
      </c>
      <c r="B2095">
        <v>-0.19218445969727299</v>
      </c>
      <c r="C2095">
        <v>0.85655217507792303</v>
      </c>
      <c r="D2095">
        <v>429.61741147145102</v>
      </c>
      <c r="E2095">
        <v>127.38518520505301</v>
      </c>
      <c r="F2095">
        <v>206.888974123536</v>
      </c>
      <c r="G2095">
        <f t="shared" si="32"/>
        <v>-7.2762880820813744E-3</v>
      </c>
    </row>
    <row r="2096" spans="1:7" x14ac:dyDescent="0.2">
      <c r="A2096">
        <v>34.5</v>
      </c>
      <c r="B2096">
        <v>-0.19676209668887201</v>
      </c>
      <c r="C2096">
        <v>0.69496158927449903</v>
      </c>
      <c r="D2096">
        <v>429.28019221306999</v>
      </c>
      <c r="E2096">
        <v>127.383811913956</v>
      </c>
      <c r="F2096">
        <v>206.900570803915</v>
      </c>
      <c r="G2096">
        <f t="shared" si="32"/>
        <v>-7.4496018117062024E-3</v>
      </c>
    </row>
    <row r="2097" spans="1:7" x14ac:dyDescent="0.2">
      <c r="A2097">
        <v>34.516666666666701</v>
      </c>
      <c r="B2097">
        <v>-0.18714905900651499</v>
      </c>
      <c r="C2097">
        <v>0.79994206428182202</v>
      </c>
      <c r="D2097">
        <v>429.62763486073197</v>
      </c>
      <c r="E2097">
        <v>127.388999902546</v>
      </c>
      <c r="F2097">
        <v>206.90026562811499</v>
      </c>
      <c r="G2097">
        <f t="shared" si="32"/>
        <v>-7.0856429794940992E-3</v>
      </c>
    </row>
    <row r="2098" spans="1:7" x14ac:dyDescent="0.2">
      <c r="A2098">
        <v>34.533333333333303</v>
      </c>
      <c r="B2098">
        <v>-0.18730164690623499</v>
      </c>
      <c r="C2098">
        <v>0.72303776282296905</v>
      </c>
      <c r="D2098">
        <v>429.31101496881303</v>
      </c>
      <c r="E2098">
        <v>127.39022060574401</v>
      </c>
      <c r="F2098">
        <v>206.89370434842701</v>
      </c>
      <c r="G2098">
        <f t="shared" si="32"/>
        <v>-7.0914201038149282E-3</v>
      </c>
    </row>
    <row r="2099" spans="1:7" x14ac:dyDescent="0.2">
      <c r="A2099">
        <v>34.549999999999997</v>
      </c>
      <c r="B2099">
        <v>-0.17875672452191799</v>
      </c>
      <c r="C2099">
        <v>0.77064518753559197</v>
      </c>
      <c r="D2099">
        <v>429.55546078416501</v>
      </c>
      <c r="E2099">
        <v>127.385795556652</v>
      </c>
      <c r="F2099">
        <v>206.893551760528</v>
      </c>
      <c r="G2099">
        <f t="shared" si="32"/>
        <v>-6.7679011418486272E-3</v>
      </c>
    </row>
    <row r="2100" spans="1:7" x14ac:dyDescent="0.2">
      <c r="A2100">
        <v>34.566666666666698</v>
      </c>
      <c r="B2100">
        <v>-0.18013001561939701</v>
      </c>
      <c r="C2100">
        <v>0.84938054379108496</v>
      </c>
      <c r="D2100">
        <v>429.32474787978799</v>
      </c>
      <c r="E2100">
        <v>127.392814600039</v>
      </c>
      <c r="F2100">
        <v>206.898281985419</v>
      </c>
      <c r="G2100">
        <f t="shared" si="32"/>
        <v>-6.8198952607360494E-3</v>
      </c>
    </row>
    <row r="2101" spans="1:7" x14ac:dyDescent="0.2">
      <c r="A2101">
        <v>34.5833333333333</v>
      </c>
      <c r="B2101">
        <v>-0.190811168599794</v>
      </c>
      <c r="C2101">
        <v>0.69374088607673901</v>
      </c>
      <c r="D2101">
        <v>429.461924401636</v>
      </c>
      <c r="E2101">
        <v>127.389457666246</v>
      </c>
      <c r="F2101">
        <v>206.899655276516</v>
      </c>
      <c r="G2101">
        <f t="shared" si="32"/>
        <v>-7.2242939631939531E-3</v>
      </c>
    </row>
    <row r="2102" spans="1:7" x14ac:dyDescent="0.2">
      <c r="A2102">
        <v>34.6</v>
      </c>
      <c r="B2102">
        <v>-0.18180848251631701</v>
      </c>
      <c r="C2102">
        <v>0.69679264407113795</v>
      </c>
      <c r="D2102">
        <v>429.44025691987599</v>
      </c>
      <c r="E2102">
        <v>127.390373193644</v>
      </c>
      <c r="F2102">
        <v>206.90163891921301</v>
      </c>
      <c r="G2102">
        <f t="shared" si="32"/>
        <v>-6.8834436282651668E-3</v>
      </c>
    </row>
    <row r="2103" spans="1:7" x14ac:dyDescent="0.2">
      <c r="A2103">
        <v>34.616666666666703</v>
      </c>
      <c r="B2103">
        <v>-0.191116344399234</v>
      </c>
      <c r="C2103">
        <v>0.70579533015461504</v>
      </c>
      <c r="D2103">
        <v>429.34809382844497</v>
      </c>
      <c r="E2103">
        <v>127.390068017844</v>
      </c>
      <c r="F2103">
        <v>206.898892337018</v>
      </c>
      <c r="G2103">
        <f t="shared" si="32"/>
        <v>-7.2358482118356111E-3</v>
      </c>
    </row>
    <row r="2104" spans="1:7" x14ac:dyDescent="0.2">
      <c r="A2104">
        <v>34.633333333333297</v>
      </c>
      <c r="B2104">
        <v>-0.17555237862779899</v>
      </c>
      <c r="C2104">
        <v>0.79338078459386496</v>
      </c>
      <c r="D2104">
        <v>429.558970305858</v>
      </c>
      <c r="E2104">
        <v>127.38915249044599</v>
      </c>
      <c r="F2104">
        <v>206.89843457331901</v>
      </c>
      <c r="G2104">
        <f t="shared" si="32"/>
        <v>-6.6465815311112595E-3</v>
      </c>
    </row>
    <row r="2105" spans="1:7" x14ac:dyDescent="0.2">
      <c r="A2105">
        <v>34.65</v>
      </c>
      <c r="B2105">
        <v>-0.18028260351911701</v>
      </c>
      <c r="C2105">
        <v>0.60737613483524899</v>
      </c>
      <c r="D2105">
        <v>429.34153254875702</v>
      </c>
      <c r="E2105">
        <v>127.38610073245199</v>
      </c>
      <c r="F2105">
        <v>206.90179150711199</v>
      </c>
      <c r="G2105">
        <f t="shared" si="32"/>
        <v>-6.8256723850568784E-3</v>
      </c>
    </row>
    <row r="2106" spans="1:7" x14ac:dyDescent="0.2">
      <c r="A2106">
        <v>34.6666666666667</v>
      </c>
      <c r="B2106">
        <v>-0.17372132383116001</v>
      </c>
      <c r="C2106">
        <v>0.67466739861174596</v>
      </c>
      <c r="D2106">
        <v>429.68134580143402</v>
      </c>
      <c r="E2106">
        <v>127.390525781544</v>
      </c>
      <c r="F2106">
        <v>206.898281985419</v>
      </c>
      <c r="G2106">
        <f t="shared" si="32"/>
        <v>-6.5772560392613521E-3</v>
      </c>
    </row>
    <row r="2107" spans="1:7" x14ac:dyDescent="0.2">
      <c r="A2107">
        <v>34.683333333333302</v>
      </c>
      <c r="B2107">
        <v>-0.18577576790903499</v>
      </c>
      <c r="C2107">
        <v>0.67527775021062597</v>
      </c>
      <c r="D2107">
        <v>429.27927668567202</v>
      </c>
      <c r="E2107">
        <v>127.388999902546</v>
      </c>
      <c r="F2107">
        <v>206.90179150711199</v>
      </c>
      <c r="G2107">
        <f t="shared" si="32"/>
        <v>-7.0336488606066398E-3</v>
      </c>
    </row>
    <row r="2108" spans="1:7" x14ac:dyDescent="0.2">
      <c r="A2108">
        <v>34.700000000000003</v>
      </c>
      <c r="B2108">
        <v>-0.182876597814357</v>
      </c>
      <c r="C2108">
        <v>0.76713566584203396</v>
      </c>
      <c r="D2108">
        <v>429.64350400230302</v>
      </c>
      <c r="E2108">
        <v>127.38884731464699</v>
      </c>
      <c r="F2108">
        <v>206.898129397519</v>
      </c>
      <c r="G2108">
        <f t="shared" si="32"/>
        <v>-6.9238834985109682E-3</v>
      </c>
    </row>
    <row r="2109" spans="1:7" x14ac:dyDescent="0.2">
      <c r="A2109">
        <v>34.716666666666697</v>
      </c>
      <c r="B2109">
        <v>-0.18989564120147401</v>
      </c>
      <c r="C2109">
        <v>0.73616032219888405</v>
      </c>
      <c r="D2109">
        <v>429.27775080667402</v>
      </c>
      <c r="E2109">
        <v>127.390373193644</v>
      </c>
      <c r="F2109">
        <v>206.89751904592001</v>
      </c>
      <c r="G2109">
        <f t="shared" si="32"/>
        <v>-7.1896312172689807E-3</v>
      </c>
    </row>
    <row r="2110" spans="1:7" x14ac:dyDescent="0.2">
      <c r="A2110">
        <v>34.733333333333299</v>
      </c>
      <c r="B2110">
        <v>-0.190811168599794</v>
      </c>
      <c r="C2110">
        <v>0.84281926410312702</v>
      </c>
      <c r="D2110">
        <v>429.54767880127901</v>
      </c>
      <c r="E2110">
        <v>127.391136133142</v>
      </c>
      <c r="F2110">
        <v>206.893551760528</v>
      </c>
      <c r="G2110">
        <f t="shared" si="32"/>
        <v>-7.2242939631939531E-3</v>
      </c>
    </row>
    <row r="2111" spans="1:7" x14ac:dyDescent="0.2">
      <c r="A2111">
        <v>34.75</v>
      </c>
      <c r="B2111">
        <v>-0.19859315148551099</v>
      </c>
      <c r="C2111">
        <v>0.75157170007059904</v>
      </c>
      <c r="D2111">
        <v>429.35908015722498</v>
      </c>
      <c r="E2111">
        <v>127.39266201213999</v>
      </c>
      <c r="F2111">
        <v>206.89324658472799</v>
      </c>
      <c r="G2111">
        <f t="shared" si="32"/>
        <v>-7.5189273035561098E-3</v>
      </c>
    </row>
    <row r="2112" spans="1:7" x14ac:dyDescent="0.2">
      <c r="A2112">
        <v>34.766666666666701</v>
      </c>
      <c r="B2112">
        <v>-0.19386292659419299</v>
      </c>
      <c r="C2112">
        <v>0.73432926740224502</v>
      </c>
      <c r="D2112">
        <v>429.46894344502402</v>
      </c>
      <c r="E2112">
        <v>127.39296718793901</v>
      </c>
      <c r="F2112">
        <v>206.89996045231601</v>
      </c>
      <c r="G2112">
        <f t="shared" si="32"/>
        <v>-7.3398364496104918E-3</v>
      </c>
    </row>
    <row r="2113" spans="1:7" x14ac:dyDescent="0.2">
      <c r="A2113">
        <v>34.783333333333303</v>
      </c>
      <c r="B2113">
        <v>-0.18348694941323601</v>
      </c>
      <c r="C2113">
        <v>0.80406193757426103</v>
      </c>
      <c r="D2113">
        <v>429.46146663793701</v>
      </c>
      <c r="E2113">
        <v>127.380607568062</v>
      </c>
      <c r="F2113">
        <v>206.88714306873899</v>
      </c>
      <c r="G2113">
        <f t="shared" si="32"/>
        <v>-6.9469919957942461E-3</v>
      </c>
    </row>
    <row r="2114" spans="1:7" x14ac:dyDescent="0.2">
      <c r="A2114">
        <v>34.799999999999997</v>
      </c>
      <c r="B2114">
        <v>-0.182724009914637</v>
      </c>
      <c r="C2114">
        <v>0.80345158597538102</v>
      </c>
      <c r="D2114">
        <v>429.34855159214499</v>
      </c>
      <c r="E2114">
        <v>127.39144130894201</v>
      </c>
      <c r="F2114">
        <v>206.89492505162499</v>
      </c>
      <c r="G2114">
        <f t="shared" si="32"/>
        <v>-6.9181063741901392E-3</v>
      </c>
    </row>
    <row r="2115" spans="1:7" x14ac:dyDescent="0.2">
      <c r="A2115">
        <v>34.816666666666698</v>
      </c>
      <c r="B2115">
        <v>-0.179672251920238</v>
      </c>
      <c r="C2115">
        <v>0.77003483593671296</v>
      </c>
      <c r="D2115">
        <v>429.53211483550803</v>
      </c>
      <c r="E2115">
        <v>127.387321435649</v>
      </c>
      <c r="F2115">
        <v>206.88485425024399</v>
      </c>
      <c r="G2115">
        <f t="shared" si="32"/>
        <v>-6.8025638877736005E-3</v>
      </c>
    </row>
    <row r="2116" spans="1:7" x14ac:dyDescent="0.2">
      <c r="A2116">
        <v>34.8333333333333</v>
      </c>
      <c r="B2116">
        <v>-0.17997742771967801</v>
      </c>
      <c r="C2116">
        <v>0.80940251406445896</v>
      </c>
      <c r="D2116">
        <v>429.23807795274701</v>
      </c>
      <c r="E2116">
        <v>127.381980859159</v>
      </c>
      <c r="F2116">
        <v>206.88653271714</v>
      </c>
      <c r="G2116">
        <f t="shared" si="32"/>
        <v>-6.8141181364152585E-3</v>
      </c>
    </row>
    <row r="2117" spans="1:7" x14ac:dyDescent="0.2">
      <c r="A2117">
        <v>34.85</v>
      </c>
      <c r="B2117">
        <v>-0.17570496652751899</v>
      </c>
      <c r="C2117">
        <v>0.86906438285495802</v>
      </c>
      <c r="D2117">
        <v>429.592997407496</v>
      </c>
      <c r="E2117">
        <v>127.385948144552</v>
      </c>
      <c r="F2117">
        <v>206.88866894773699</v>
      </c>
      <c r="G2117">
        <f t="shared" si="32"/>
        <v>-6.6523586554320885E-3</v>
      </c>
    </row>
    <row r="2118" spans="1:7" x14ac:dyDescent="0.2">
      <c r="A2118">
        <v>34.866666666666703</v>
      </c>
      <c r="B2118">
        <v>-0.184402476811556</v>
      </c>
      <c r="C2118">
        <v>0.789108323401706</v>
      </c>
      <c r="D2118">
        <v>429.17765314445802</v>
      </c>
      <c r="E2118">
        <v>127.390068017844</v>
      </c>
      <c r="F2118">
        <v>206.905148440906</v>
      </c>
      <c r="G2118">
        <f t="shared" si="32"/>
        <v>-6.9816547417192185E-3</v>
      </c>
    </row>
    <row r="2119" spans="1:7" x14ac:dyDescent="0.2">
      <c r="A2119">
        <v>34.883333333333297</v>
      </c>
      <c r="B2119">
        <v>-0.18394471311239599</v>
      </c>
      <c r="C2119">
        <v>0.84693913739556603</v>
      </c>
      <c r="D2119">
        <v>429.59849057188597</v>
      </c>
      <c r="E2119">
        <v>127.388999902546</v>
      </c>
      <c r="F2119">
        <v>206.904385501408</v>
      </c>
      <c r="G2119">
        <f t="shared" si="32"/>
        <v>-6.9643233687567314E-3</v>
      </c>
    </row>
    <row r="2120" spans="1:7" x14ac:dyDescent="0.2">
      <c r="A2120">
        <v>34.9</v>
      </c>
      <c r="B2120">
        <v>-0.196304332989712</v>
      </c>
      <c r="C2120">
        <v>0.73783878909580403</v>
      </c>
      <c r="D2120">
        <v>429.20206720841298</v>
      </c>
      <c r="E2120">
        <v>127.385642968753</v>
      </c>
      <c r="F2120">
        <v>206.89568799112399</v>
      </c>
      <c r="G2120">
        <f t="shared" si="32"/>
        <v>-7.4322704387437162E-3</v>
      </c>
    </row>
    <row r="2121" spans="1:7" x14ac:dyDescent="0.2">
      <c r="A2121">
        <v>34.9166666666667</v>
      </c>
      <c r="B2121">
        <v>-0.19721986038803199</v>
      </c>
      <c r="C2121">
        <v>0.72181705962520903</v>
      </c>
      <c r="D2121">
        <v>429.47519954891197</v>
      </c>
      <c r="E2121">
        <v>127.38686367195</v>
      </c>
      <c r="F2121">
        <v>206.90163891921301</v>
      </c>
      <c r="G2121">
        <f t="shared" si="32"/>
        <v>-7.4669331846686886E-3</v>
      </c>
    </row>
    <row r="2122" spans="1:7" x14ac:dyDescent="0.2">
      <c r="A2122">
        <v>34.933333333333302</v>
      </c>
      <c r="B2122">
        <v>-0.19355775079475299</v>
      </c>
      <c r="C2122">
        <v>0.70579533015461504</v>
      </c>
      <c r="D2122">
        <v>429.27134211488601</v>
      </c>
      <c r="E2122">
        <v>127.384422265555</v>
      </c>
      <c r="F2122">
        <v>206.89156811783101</v>
      </c>
      <c r="G2122">
        <f t="shared" si="32"/>
        <v>-7.3282822009688338E-3</v>
      </c>
    </row>
    <row r="2123" spans="1:7" x14ac:dyDescent="0.2">
      <c r="A2123">
        <v>34.950000000000003</v>
      </c>
      <c r="B2123">
        <v>-0.199050915184671</v>
      </c>
      <c r="C2123">
        <v>0.71174625824369298</v>
      </c>
      <c r="D2123">
        <v>429.37769588099098</v>
      </c>
      <c r="E2123">
        <v>127.391593896842</v>
      </c>
      <c r="F2123">
        <v>206.900418216015</v>
      </c>
      <c r="G2123">
        <f t="shared" si="32"/>
        <v>-7.5362586765185969E-3</v>
      </c>
    </row>
    <row r="2124" spans="1:7" x14ac:dyDescent="0.2">
      <c r="A2124">
        <v>34.966666666666697</v>
      </c>
      <c r="B2124">
        <v>-0.187911998505115</v>
      </c>
      <c r="C2124">
        <v>0.76118473775295603</v>
      </c>
      <c r="D2124">
        <v>429.376475177793</v>
      </c>
      <c r="E2124">
        <v>127.387474023549</v>
      </c>
      <c r="F2124">
        <v>206.892788821029</v>
      </c>
      <c r="G2124">
        <f t="shared" si="32"/>
        <v>-7.1145286010982434E-3</v>
      </c>
    </row>
    <row r="2125" spans="1:7" x14ac:dyDescent="0.2">
      <c r="A2125">
        <v>34.983333333333299</v>
      </c>
      <c r="B2125">
        <v>-0.179519664020518</v>
      </c>
      <c r="C2125">
        <v>0.72837833931316698</v>
      </c>
      <c r="D2125">
        <v>429.27454646078002</v>
      </c>
      <c r="E2125">
        <v>127.388236963048</v>
      </c>
      <c r="F2125">
        <v>206.904385501408</v>
      </c>
      <c r="G2125">
        <f t="shared" si="32"/>
        <v>-6.7967867634527715E-3</v>
      </c>
    </row>
    <row r="2126" spans="1:7" x14ac:dyDescent="0.2">
      <c r="A2126">
        <v>35</v>
      </c>
      <c r="B2126">
        <v>-0.179672251920238</v>
      </c>
      <c r="C2126">
        <v>0.83213811112273095</v>
      </c>
      <c r="D2126">
        <v>429.52662167111799</v>
      </c>
      <c r="E2126">
        <v>127.38716884775</v>
      </c>
      <c r="F2126">
        <v>206.90469067720699</v>
      </c>
      <c r="G2126">
        <f t="shared" si="32"/>
        <v>-6.8025638877736005E-3</v>
      </c>
    </row>
    <row r="2127" spans="1:7" x14ac:dyDescent="0.2">
      <c r="A2127">
        <v>35.016666666666701</v>
      </c>
      <c r="B2127">
        <v>-0.189437877502314</v>
      </c>
      <c r="C2127">
        <v>0.77720646722355002</v>
      </c>
      <c r="D2127">
        <v>429.24799616622897</v>
      </c>
      <c r="E2127">
        <v>127.386711084051</v>
      </c>
      <c r="F2127">
        <v>206.90255444661099</v>
      </c>
      <c r="G2127">
        <f t="shared" si="32"/>
        <v>-7.1722998443064937E-3</v>
      </c>
    </row>
    <row r="2128" spans="1:7" x14ac:dyDescent="0.2">
      <c r="A2128">
        <v>35.033333333333303</v>
      </c>
      <c r="B2128">
        <v>-0.18852235010399501</v>
      </c>
      <c r="C2128">
        <v>0.97450262156144196</v>
      </c>
      <c r="D2128">
        <v>429.58658871570799</v>
      </c>
      <c r="E2128">
        <v>127.390068017844</v>
      </c>
      <c r="F2128">
        <v>206.899655276516</v>
      </c>
      <c r="G2128">
        <f t="shared" ref="G2128:G2191" si="33">B2128/$B$1039</f>
        <v>-7.1376370983815595E-3</v>
      </c>
    </row>
    <row r="2129" spans="1:7" x14ac:dyDescent="0.2">
      <c r="A2129">
        <v>35.049999999999997</v>
      </c>
      <c r="B2129">
        <v>-0.19706727248831199</v>
      </c>
      <c r="C2129">
        <v>0.89225774361238996</v>
      </c>
      <c r="D2129">
        <v>429.21915705318202</v>
      </c>
      <c r="E2129">
        <v>127.38701625985</v>
      </c>
      <c r="F2129">
        <v>206.90163891921301</v>
      </c>
      <c r="G2129">
        <f t="shared" si="33"/>
        <v>-7.4611560603478596E-3</v>
      </c>
    </row>
    <row r="2130" spans="1:7" x14ac:dyDescent="0.2">
      <c r="A2130">
        <v>35.066666666666698</v>
      </c>
      <c r="B2130">
        <v>-0.19035340490063399</v>
      </c>
      <c r="C2130">
        <v>0.84571843419780601</v>
      </c>
      <c r="D2130">
        <v>429.58201107871599</v>
      </c>
      <c r="E2130">
        <v>127.39571377013399</v>
      </c>
      <c r="F2130">
        <v>206.90774243520099</v>
      </c>
      <c r="G2130">
        <f t="shared" si="33"/>
        <v>-7.2069625902314669E-3</v>
      </c>
    </row>
    <row r="2131" spans="1:7" x14ac:dyDescent="0.2">
      <c r="A2131">
        <v>35.0833333333333</v>
      </c>
      <c r="B2131">
        <v>-0.19371033869447299</v>
      </c>
      <c r="C2131">
        <v>0.84693913739556603</v>
      </c>
      <c r="D2131">
        <v>429.260355786106</v>
      </c>
      <c r="E2131">
        <v>127.394340479037</v>
      </c>
      <c r="F2131">
        <v>206.90255444661099</v>
      </c>
      <c r="G2131">
        <f t="shared" si="33"/>
        <v>-7.3340593252896628E-3</v>
      </c>
    </row>
    <row r="2132" spans="1:7" x14ac:dyDescent="0.2">
      <c r="A2132">
        <v>35.1</v>
      </c>
      <c r="B2132">
        <v>-0.186080943708475</v>
      </c>
      <c r="C2132">
        <v>0.88813787031995195</v>
      </c>
      <c r="D2132">
        <v>429.51502499073899</v>
      </c>
      <c r="E2132">
        <v>127.39022060574401</v>
      </c>
      <c r="F2132">
        <v>206.90453808930701</v>
      </c>
      <c r="G2132">
        <f t="shared" si="33"/>
        <v>-7.0452031092482978E-3</v>
      </c>
    </row>
    <row r="2133" spans="1:7" x14ac:dyDescent="0.2">
      <c r="A2133">
        <v>35.116666666666703</v>
      </c>
      <c r="B2133">
        <v>-0.199508678883831</v>
      </c>
      <c r="C2133">
        <v>0.88508611232555301</v>
      </c>
      <c r="D2133">
        <v>429.30720027132003</v>
      </c>
      <c r="E2133">
        <v>127.392051660541</v>
      </c>
      <c r="F2133">
        <v>206.899655276516</v>
      </c>
      <c r="G2133">
        <f t="shared" si="33"/>
        <v>-7.5535900494810831E-3</v>
      </c>
    </row>
    <row r="2134" spans="1:7" x14ac:dyDescent="0.2">
      <c r="A2134">
        <v>35.133333333333297</v>
      </c>
      <c r="B2134">
        <v>-0.20484925537402901</v>
      </c>
      <c r="C2134">
        <v>0.95191961240288903</v>
      </c>
      <c r="D2134">
        <v>429.36396297001602</v>
      </c>
      <c r="E2134">
        <v>127.393272363739</v>
      </c>
      <c r="F2134">
        <v>206.908047611001</v>
      </c>
      <c r="G2134">
        <f t="shared" si="33"/>
        <v>-7.7557894007100172E-3</v>
      </c>
    </row>
    <row r="2135" spans="1:7" x14ac:dyDescent="0.2">
      <c r="A2135">
        <v>35.15</v>
      </c>
      <c r="B2135">
        <v>-0.18684388320707501</v>
      </c>
      <c r="C2135">
        <v>0.80162053117874199</v>
      </c>
      <c r="D2135">
        <v>429.41294368582601</v>
      </c>
      <c r="E2135">
        <v>127.39174648474101</v>
      </c>
      <c r="F2135">
        <v>206.899807864416</v>
      </c>
      <c r="G2135">
        <f t="shared" si="33"/>
        <v>-7.074088730852442E-3</v>
      </c>
    </row>
    <row r="2136" spans="1:7" x14ac:dyDescent="0.2">
      <c r="A2136">
        <v>35.1666666666667</v>
      </c>
      <c r="B2136">
        <v>-0.19218445969727299</v>
      </c>
      <c r="C2136">
        <v>0.87913518423647496</v>
      </c>
      <c r="D2136">
        <v>429.313303787309</v>
      </c>
      <c r="E2136">
        <v>127.400596582925</v>
      </c>
      <c r="F2136">
        <v>206.91308301169201</v>
      </c>
      <c r="G2136">
        <f t="shared" si="33"/>
        <v>-7.2762880820813744E-3</v>
      </c>
    </row>
    <row r="2137" spans="1:7" x14ac:dyDescent="0.2">
      <c r="A2137">
        <v>35.183333333333302</v>
      </c>
      <c r="B2137">
        <v>-0.19065858070007399</v>
      </c>
      <c r="C2137">
        <v>0.992965757427555</v>
      </c>
      <c r="D2137">
        <v>429.465739099129</v>
      </c>
      <c r="E2137">
        <v>127.39296718793901</v>
      </c>
      <c r="F2137">
        <v>206.90331738610999</v>
      </c>
      <c r="G2137">
        <f t="shared" si="33"/>
        <v>-7.2185168388731241E-3</v>
      </c>
    </row>
    <row r="2138" spans="1:7" x14ac:dyDescent="0.2">
      <c r="A2138">
        <v>35.200000000000003</v>
      </c>
      <c r="B2138">
        <v>-0.189437877502314</v>
      </c>
      <c r="C2138">
        <v>0.92857366374573802</v>
      </c>
      <c r="D2138">
        <v>429.142557927523</v>
      </c>
      <c r="E2138">
        <v>127.397087061232</v>
      </c>
      <c r="F2138">
        <v>206.91720288498399</v>
      </c>
      <c r="G2138">
        <f t="shared" si="33"/>
        <v>-7.1722998443064937E-3</v>
      </c>
    </row>
    <row r="2139" spans="1:7" x14ac:dyDescent="0.2">
      <c r="A2139">
        <v>35.216666666666697</v>
      </c>
      <c r="B2139">
        <v>-0.18165589461659701</v>
      </c>
      <c r="C2139">
        <v>1.0657501855939699</v>
      </c>
      <c r="D2139">
        <v>429.53226742340701</v>
      </c>
      <c r="E2139">
        <v>127.389610254145</v>
      </c>
      <c r="F2139">
        <v>206.90255444661099</v>
      </c>
      <c r="G2139">
        <f t="shared" si="33"/>
        <v>-6.8776665039443378E-3</v>
      </c>
    </row>
    <row r="2140" spans="1:7" x14ac:dyDescent="0.2">
      <c r="A2140">
        <v>35.233333333333299</v>
      </c>
      <c r="B2140">
        <v>-0.189590465402034</v>
      </c>
      <c r="C2140">
        <v>0.94291692631941304</v>
      </c>
      <c r="D2140">
        <v>429.15079767410703</v>
      </c>
      <c r="E2140">
        <v>127.39067836944299</v>
      </c>
      <c r="F2140">
        <v>206.905758792505</v>
      </c>
      <c r="G2140">
        <f t="shared" si="33"/>
        <v>-7.1780769686273227E-3</v>
      </c>
    </row>
    <row r="2141" spans="1:7" x14ac:dyDescent="0.2">
      <c r="A2141">
        <v>35.25</v>
      </c>
      <c r="B2141">
        <v>-0.17860413662219801</v>
      </c>
      <c r="C2141">
        <v>1.0526276262180501</v>
      </c>
      <c r="D2141">
        <v>429.495798915374</v>
      </c>
      <c r="E2141">
        <v>127.397087061232</v>
      </c>
      <c r="F2141">
        <v>206.905758792505</v>
      </c>
      <c r="G2141">
        <f t="shared" si="33"/>
        <v>-6.7621240175277991E-3</v>
      </c>
    </row>
    <row r="2142" spans="1:7" x14ac:dyDescent="0.2">
      <c r="A2142">
        <v>35.266666666666701</v>
      </c>
      <c r="B2142">
        <v>-0.18043519141883699</v>
      </c>
      <c r="C2142">
        <v>1.03111273235754</v>
      </c>
      <c r="D2142">
        <v>429.15354425630198</v>
      </c>
      <c r="E2142">
        <v>127.389762842045</v>
      </c>
      <c r="F2142">
        <v>206.89996045231601</v>
      </c>
      <c r="G2142">
        <f t="shared" si="33"/>
        <v>-6.8314495093777065E-3</v>
      </c>
    </row>
    <row r="2143" spans="1:7" x14ac:dyDescent="0.2">
      <c r="A2143">
        <v>35.283333333333303</v>
      </c>
      <c r="B2143">
        <v>-0.18196107041603701</v>
      </c>
      <c r="C2143">
        <v>1.13136298247355</v>
      </c>
      <c r="D2143">
        <v>429.444376793169</v>
      </c>
      <c r="E2143">
        <v>127.391136133142</v>
      </c>
      <c r="F2143">
        <v>206.90850537470001</v>
      </c>
      <c r="G2143">
        <f t="shared" si="33"/>
        <v>-6.889220752585995E-3</v>
      </c>
    </row>
    <row r="2144" spans="1:7" x14ac:dyDescent="0.2">
      <c r="A2144">
        <v>35.299999999999997</v>
      </c>
      <c r="B2144">
        <v>-0.18226624621547699</v>
      </c>
      <c r="C2144">
        <v>1.07826239337101</v>
      </c>
      <c r="D2144">
        <v>429.26768000529302</v>
      </c>
      <c r="E2144">
        <v>127.392204248441</v>
      </c>
      <c r="F2144">
        <v>206.89935010071699</v>
      </c>
      <c r="G2144">
        <f t="shared" si="33"/>
        <v>-6.9007750012276521E-3</v>
      </c>
    </row>
    <row r="2145" spans="1:7" x14ac:dyDescent="0.2">
      <c r="A2145">
        <v>35.316666666666698</v>
      </c>
      <c r="B2145">
        <v>-0.18165589461659701</v>
      </c>
      <c r="C2145">
        <v>1.0466766981289799</v>
      </c>
      <c r="D2145">
        <v>429.34473689465199</v>
      </c>
      <c r="E2145">
        <v>127.39571377013399</v>
      </c>
      <c r="F2145">
        <v>206.89782422171999</v>
      </c>
      <c r="G2145">
        <f t="shared" si="33"/>
        <v>-6.8776665039443378E-3</v>
      </c>
    </row>
    <row r="2146" spans="1:7" x14ac:dyDescent="0.2">
      <c r="A2146">
        <v>35.3333333333333</v>
      </c>
      <c r="B2146">
        <v>-0.17250062063339999</v>
      </c>
      <c r="C2146">
        <v>0.96916204507124304</v>
      </c>
      <c r="D2146">
        <v>429.388834797671</v>
      </c>
      <c r="E2146">
        <v>127.391136133142</v>
      </c>
      <c r="F2146">
        <v>206.896450930622</v>
      </c>
      <c r="G2146">
        <f t="shared" si="33"/>
        <v>-6.5310390446947208E-3</v>
      </c>
    </row>
    <row r="2147" spans="1:7" x14ac:dyDescent="0.2">
      <c r="A2147">
        <v>35.35</v>
      </c>
      <c r="B2147">
        <v>-0.17662049392583901</v>
      </c>
      <c r="C2147">
        <v>0.92918401534461703</v>
      </c>
      <c r="D2147">
        <v>429.264170483599</v>
      </c>
      <c r="E2147">
        <v>127.392204248441</v>
      </c>
      <c r="F2147">
        <v>206.900570803915</v>
      </c>
      <c r="G2147">
        <f t="shared" si="33"/>
        <v>-6.6870214013570618E-3</v>
      </c>
    </row>
    <row r="2148" spans="1:7" x14ac:dyDescent="0.2">
      <c r="A2148">
        <v>35.366666666666703</v>
      </c>
      <c r="B2148">
        <v>-0.16838074734096201</v>
      </c>
      <c r="C2148">
        <v>0.95252996400176904</v>
      </c>
      <c r="D2148">
        <v>429.48328670759702</v>
      </c>
      <c r="E2148">
        <v>127.394645654836</v>
      </c>
      <c r="F2148">
        <v>206.90881055049999</v>
      </c>
      <c r="G2148">
        <f t="shared" si="33"/>
        <v>-6.3750566880324188E-3</v>
      </c>
    </row>
    <row r="2149" spans="1:7" x14ac:dyDescent="0.2">
      <c r="A2149">
        <v>35.383333333333297</v>
      </c>
      <c r="B2149">
        <v>-0.18211365831575699</v>
      </c>
      <c r="C2149">
        <v>1.06163031230153</v>
      </c>
      <c r="D2149">
        <v>429.17704279285903</v>
      </c>
      <c r="E2149">
        <v>127.388694726747</v>
      </c>
      <c r="F2149">
        <v>206.90285962241001</v>
      </c>
      <c r="G2149">
        <f t="shared" si="33"/>
        <v>-6.8949978769068231E-3</v>
      </c>
    </row>
    <row r="2150" spans="1:7" x14ac:dyDescent="0.2">
      <c r="A2150">
        <v>35.4</v>
      </c>
      <c r="B2150">
        <v>-0.168075571541522</v>
      </c>
      <c r="C2150">
        <v>1.0126495964914299</v>
      </c>
      <c r="D2150">
        <v>429.52402767682202</v>
      </c>
      <c r="E2150">
        <v>127.39296718793901</v>
      </c>
      <c r="F2150">
        <v>206.89782422171999</v>
      </c>
      <c r="G2150">
        <f t="shared" si="33"/>
        <v>-6.3635024393907608E-3</v>
      </c>
    </row>
    <row r="2151" spans="1:7" x14ac:dyDescent="0.2">
      <c r="A2151">
        <v>35.4166666666667</v>
      </c>
      <c r="B2151">
        <v>-0.18989564120147401</v>
      </c>
      <c r="C2151">
        <v>1.0294342654606199</v>
      </c>
      <c r="D2151">
        <v>429.16254694238597</v>
      </c>
      <c r="E2151">
        <v>127.39144130894201</v>
      </c>
      <c r="F2151">
        <v>206.898281985419</v>
      </c>
      <c r="G2151">
        <f t="shared" si="33"/>
        <v>-7.1896312172689807E-3</v>
      </c>
    </row>
    <row r="2152" spans="1:7" x14ac:dyDescent="0.2">
      <c r="A2152">
        <v>35.433333333333302</v>
      </c>
      <c r="B2152">
        <v>-0.18241883411519699</v>
      </c>
      <c r="C2152">
        <v>1.0370636604466199</v>
      </c>
      <c r="D2152">
        <v>429.57438168373</v>
      </c>
      <c r="E2152">
        <v>127.391593896842</v>
      </c>
      <c r="F2152">
        <v>206.89904492491701</v>
      </c>
      <c r="G2152">
        <f t="shared" si="33"/>
        <v>-6.9065521255484812E-3</v>
      </c>
    </row>
    <row r="2153" spans="1:7" x14ac:dyDescent="0.2">
      <c r="A2153">
        <v>35.450000000000003</v>
      </c>
      <c r="B2153">
        <v>-0.17829896082275801</v>
      </c>
      <c r="C2153">
        <v>0.88279729382975303</v>
      </c>
      <c r="D2153">
        <v>429.20923883969999</v>
      </c>
      <c r="E2153">
        <v>127.387779199349</v>
      </c>
      <c r="F2153">
        <v>206.89904492491701</v>
      </c>
      <c r="G2153">
        <f t="shared" si="33"/>
        <v>-6.7505697688861411E-3</v>
      </c>
    </row>
    <row r="2154" spans="1:7" x14ac:dyDescent="0.2">
      <c r="A2154">
        <v>35.466666666666697</v>
      </c>
      <c r="B2154">
        <v>-0.161514291853564</v>
      </c>
      <c r="C2154">
        <v>0.87089543765159805</v>
      </c>
      <c r="D2154">
        <v>429.48786434458901</v>
      </c>
      <c r="E2154">
        <v>127.39022060574401</v>
      </c>
      <c r="F2154">
        <v>206.899655276516</v>
      </c>
      <c r="G2154">
        <f t="shared" si="33"/>
        <v>-6.1150860935951963E-3</v>
      </c>
    </row>
    <row r="2155" spans="1:7" x14ac:dyDescent="0.2">
      <c r="A2155">
        <v>35.483333333333299</v>
      </c>
      <c r="B2155">
        <v>-0.16090394025468399</v>
      </c>
      <c r="C2155">
        <v>0.95314031560064905</v>
      </c>
      <c r="D2155">
        <v>429.30185969483</v>
      </c>
      <c r="E2155">
        <v>127.387779199349</v>
      </c>
      <c r="F2155">
        <v>206.896756106422</v>
      </c>
      <c r="G2155">
        <f t="shared" si="33"/>
        <v>-6.0919775963118811E-3</v>
      </c>
    </row>
    <row r="2156" spans="1:7" x14ac:dyDescent="0.2">
      <c r="A2156">
        <v>35.5</v>
      </c>
      <c r="B2156">
        <v>-0.16670228044404201</v>
      </c>
      <c r="C2156">
        <v>1.0442352917334601</v>
      </c>
      <c r="D2156">
        <v>429.34702571314699</v>
      </c>
      <c r="E2156">
        <v>127.390068017844</v>
      </c>
      <c r="F2156">
        <v>206.90408032560799</v>
      </c>
      <c r="G2156">
        <f t="shared" si="33"/>
        <v>-6.3115083205033014E-3</v>
      </c>
    </row>
    <row r="2157" spans="1:7" x14ac:dyDescent="0.2">
      <c r="A2157">
        <v>35.516666666666701</v>
      </c>
      <c r="B2157">
        <v>-0.152969369469247</v>
      </c>
      <c r="C2157">
        <v>1.01631170608471</v>
      </c>
      <c r="D2157">
        <v>429.40790828513599</v>
      </c>
      <c r="E2157">
        <v>127.396324121733</v>
      </c>
      <c r="F2157">
        <v>206.901944095012</v>
      </c>
      <c r="G2157">
        <f t="shared" si="33"/>
        <v>-5.7915671316288954E-3</v>
      </c>
    </row>
    <row r="2158" spans="1:7" x14ac:dyDescent="0.2">
      <c r="A2158">
        <v>35.533333333333303</v>
      </c>
      <c r="B2158">
        <v>-0.16059876445524399</v>
      </c>
      <c r="C2158">
        <v>0.91499334067066196</v>
      </c>
      <c r="D2158">
        <v>429.32276423709197</v>
      </c>
      <c r="E2158">
        <v>127.393119775839</v>
      </c>
      <c r="F2158">
        <v>206.901181155514</v>
      </c>
      <c r="G2158">
        <f t="shared" si="33"/>
        <v>-6.0804233476702231E-3</v>
      </c>
    </row>
    <row r="2159" spans="1:7" x14ac:dyDescent="0.2">
      <c r="A2159">
        <v>35.549999999999997</v>
      </c>
      <c r="B2159">
        <v>-0.14076233749165101</v>
      </c>
      <c r="C2159">
        <v>0.90950017628074398</v>
      </c>
      <c r="D2159">
        <v>429.52692684691698</v>
      </c>
      <c r="E2159">
        <v>127.39418789113699</v>
      </c>
      <c r="F2159">
        <v>206.90530102880601</v>
      </c>
      <c r="G2159">
        <f t="shared" si="33"/>
        <v>-5.3293971859627413E-3</v>
      </c>
    </row>
    <row r="2160" spans="1:7" x14ac:dyDescent="0.2">
      <c r="A2160">
        <v>35.566666666666698</v>
      </c>
      <c r="B2160">
        <v>-0.15190125417120701</v>
      </c>
      <c r="C2160">
        <v>0.94291692631941304</v>
      </c>
      <c r="D2160">
        <v>429.26829035689201</v>
      </c>
      <c r="E2160">
        <v>127.393119775839</v>
      </c>
      <c r="F2160">
        <v>206.90392773770901</v>
      </c>
      <c r="G2160">
        <f t="shared" si="33"/>
        <v>-5.751127261383094E-3</v>
      </c>
    </row>
    <row r="2161" spans="1:7" x14ac:dyDescent="0.2">
      <c r="A2161">
        <v>35.5833333333333</v>
      </c>
      <c r="B2161">
        <v>-0.149765023575128</v>
      </c>
      <c r="C2161">
        <v>0.97923284645275999</v>
      </c>
      <c r="D2161">
        <v>429.64609799659797</v>
      </c>
      <c r="E2161">
        <v>127.38793178724799</v>
      </c>
      <c r="F2161">
        <v>206.88439648654401</v>
      </c>
      <c r="G2161">
        <f t="shared" si="33"/>
        <v>-5.6702475208915285E-3</v>
      </c>
    </row>
    <row r="2162" spans="1:7" x14ac:dyDescent="0.2">
      <c r="A2162">
        <v>35.6</v>
      </c>
      <c r="B2162">
        <v>-0.161361703953844</v>
      </c>
      <c r="C2162">
        <v>0.95787054049196696</v>
      </c>
      <c r="D2162">
        <v>429.23288996415698</v>
      </c>
      <c r="E2162">
        <v>127.391593896842</v>
      </c>
      <c r="F2162">
        <v>206.895077639525</v>
      </c>
      <c r="G2162">
        <f t="shared" si="33"/>
        <v>-6.1093089692743682E-3</v>
      </c>
    </row>
    <row r="2163" spans="1:7" x14ac:dyDescent="0.2">
      <c r="A2163">
        <v>35.616666666666703</v>
      </c>
      <c r="B2163">
        <v>-0.156784066962246</v>
      </c>
      <c r="C2163">
        <v>0.86906438285495802</v>
      </c>
      <c r="D2163">
        <v>429.60917172486597</v>
      </c>
      <c r="E2163">
        <v>127.38701625985</v>
      </c>
      <c r="F2163">
        <v>206.888974123536</v>
      </c>
      <c r="G2163">
        <f t="shared" si="33"/>
        <v>-5.9359952396495792E-3</v>
      </c>
    </row>
    <row r="2164" spans="1:7" x14ac:dyDescent="0.2">
      <c r="A2164">
        <v>35.633333333333297</v>
      </c>
      <c r="B2164">
        <v>-0.15876770965860501</v>
      </c>
      <c r="C2164">
        <v>0.87028508605271804</v>
      </c>
      <c r="D2164">
        <v>429.21885187738297</v>
      </c>
      <c r="E2164">
        <v>127.388694726747</v>
      </c>
      <c r="F2164">
        <v>206.892636233129</v>
      </c>
      <c r="G2164">
        <f t="shared" si="33"/>
        <v>-6.0110978558203156E-3</v>
      </c>
    </row>
    <row r="2165" spans="1:7" x14ac:dyDescent="0.2">
      <c r="A2165">
        <v>35.65</v>
      </c>
      <c r="B2165">
        <v>-0.15525818796504601</v>
      </c>
      <c r="C2165">
        <v>0.88813787031995195</v>
      </c>
      <c r="D2165">
        <v>429.46421322013202</v>
      </c>
      <c r="E2165">
        <v>127.38488002925401</v>
      </c>
      <c r="F2165">
        <v>206.891110354132</v>
      </c>
      <c r="G2165">
        <f t="shared" si="33"/>
        <v>-5.8782239964412907E-3</v>
      </c>
    </row>
    <row r="2166" spans="1:7" x14ac:dyDescent="0.2">
      <c r="A2166">
        <v>35.6666666666667</v>
      </c>
      <c r="B2166">
        <v>-0.16395569824908299</v>
      </c>
      <c r="C2166">
        <v>0.72486881761960797</v>
      </c>
      <c r="D2166">
        <v>429.26264460460197</v>
      </c>
      <c r="E2166">
        <v>127.384422265555</v>
      </c>
      <c r="F2166">
        <v>206.89324658472799</v>
      </c>
      <c r="G2166">
        <f t="shared" si="33"/>
        <v>-6.2075200827284198E-3</v>
      </c>
    </row>
    <row r="2167" spans="1:7" x14ac:dyDescent="0.2">
      <c r="A2167">
        <v>35.683333333333302</v>
      </c>
      <c r="B2167">
        <v>-0.15602112746364599</v>
      </c>
      <c r="C2167">
        <v>0.83274846272161096</v>
      </c>
      <c r="D2167">
        <v>429.33527644486901</v>
      </c>
      <c r="E2167">
        <v>127.390830957343</v>
      </c>
      <c r="F2167">
        <v>206.90331738610999</v>
      </c>
      <c r="G2167">
        <f t="shared" si="33"/>
        <v>-5.9071096180454341E-3</v>
      </c>
    </row>
    <row r="2168" spans="1:7" x14ac:dyDescent="0.2">
      <c r="A2168">
        <v>35.700000000000003</v>
      </c>
      <c r="B2168">
        <v>-0.15357972106812701</v>
      </c>
      <c r="C2168">
        <v>0.83030705632609203</v>
      </c>
      <c r="D2168">
        <v>429.306437331822</v>
      </c>
      <c r="E2168">
        <v>127.395103418535</v>
      </c>
      <c r="F2168">
        <v>206.905148440906</v>
      </c>
      <c r="G2168">
        <f t="shared" si="33"/>
        <v>-5.8146756289122114E-3</v>
      </c>
    </row>
    <row r="2169" spans="1:7" x14ac:dyDescent="0.2">
      <c r="A2169">
        <v>35.716666666666697</v>
      </c>
      <c r="B2169">
        <v>-0.17097474163620099</v>
      </c>
      <c r="C2169">
        <v>0.99540716382307404</v>
      </c>
      <c r="D2169">
        <v>429.16285211818501</v>
      </c>
      <c r="E2169">
        <v>127.39250942424</v>
      </c>
      <c r="F2169">
        <v>206.90163891921301</v>
      </c>
      <c r="G2169">
        <f t="shared" si="33"/>
        <v>-6.4732678014864705E-3</v>
      </c>
    </row>
    <row r="2170" spans="1:7" x14ac:dyDescent="0.2">
      <c r="A2170">
        <v>35.733333333333299</v>
      </c>
      <c r="B2170">
        <v>-0.16761780784236199</v>
      </c>
      <c r="C2170">
        <v>1.0294342654606199</v>
      </c>
      <c r="D2170">
        <v>429.35984309672398</v>
      </c>
      <c r="E2170">
        <v>127.389457666246</v>
      </c>
      <c r="F2170">
        <v>206.90392773770901</v>
      </c>
      <c r="G2170">
        <f t="shared" si="33"/>
        <v>-6.3461710664282737E-3</v>
      </c>
    </row>
    <row r="2171" spans="1:7" x14ac:dyDescent="0.2">
      <c r="A2171">
        <v>35.75</v>
      </c>
      <c r="B2171">
        <v>-0.168228159441242</v>
      </c>
      <c r="C2171">
        <v>1.1217499447911901</v>
      </c>
      <c r="D2171">
        <v>429.08747369572399</v>
      </c>
      <c r="E2171">
        <v>127.39144130894201</v>
      </c>
      <c r="F2171">
        <v>206.91262524799299</v>
      </c>
      <c r="G2171">
        <f t="shared" si="33"/>
        <v>-6.3692795637115898E-3</v>
      </c>
    </row>
    <row r="2172" spans="1:7" x14ac:dyDescent="0.2">
      <c r="A2172">
        <v>35.766666666666701</v>
      </c>
      <c r="B2172">
        <v>-0.16868592314040101</v>
      </c>
      <c r="C2172">
        <v>1.13731391056263</v>
      </c>
      <c r="D2172">
        <v>429.44117244727499</v>
      </c>
      <c r="E2172">
        <v>127.388542138847</v>
      </c>
      <c r="F2172">
        <v>206.892788821029</v>
      </c>
      <c r="G2172">
        <f t="shared" si="33"/>
        <v>-6.3866109366740387E-3</v>
      </c>
    </row>
    <row r="2173" spans="1:7" x14ac:dyDescent="0.2">
      <c r="A2173">
        <v>35.783333333333303</v>
      </c>
      <c r="B2173">
        <v>-0.16929627473928099</v>
      </c>
      <c r="C2173">
        <v>1.09367377124272</v>
      </c>
      <c r="D2173">
        <v>429.06534845026403</v>
      </c>
      <c r="E2173">
        <v>127.387321435649</v>
      </c>
      <c r="F2173">
        <v>206.89461987582601</v>
      </c>
      <c r="G2173">
        <f t="shared" si="33"/>
        <v>-6.409719433957353E-3</v>
      </c>
    </row>
    <row r="2174" spans="1:7" x14ac:dyDescent="0.2">
      <c r="A2174">
        <v>35.799999999999997</v>
      </c>
      <c r="B2174">
        <v>-0.161514291853564</v>
      </c>
      <c r="C2174">
        <v>1.00669866840235</v>
      </c>
      <c r="D2174">
        <v>429.49488338797602</v>
      </c>
      <c r="E2174">
        <v>127.38259121075799</v>
      </c>
      <c r="F2174">
        <v>206.888821535636</v>
      </c>
      <c r="G2174">
        <f t="shared" si="33"/>
        <v>-6.1150860935951963E-3</v>
      </c>
    </row>
    <row r="2175" spans="1:7" x14ac:dyDescent="0.2">
      <c r="A2175">
        <v>35.816666666666698</v>
      </c>
      <c r="B2175">
        <v>-0.16548157724628301</v>
      </c>
      <c r="C2175">
        <v>1.1939240213587301</v>
      </c>
      <c r="D2175">
        <v>429.12134820946198</v>
      </c>
      <c r="E2175">
        <v>127.384269677655</v>
      </c>
      <c r="F2175">
        <v>206.89751904592001</v>
      </c>
      <c r="G2175">
        <f t="shared" si="33"/>
        <v>-6.2652913259367091E-3</v>
      </c>
    </row>
    <row r="2176" spans="1:7" x14ac:dyDescent="0.2">
      <c r="A2176">
        <v>35.8333333333333</v>
      </c>
      <c r="B2176">
        <v>-0.14747620507932899</v>
      </c>
      <c r="C2176">
        <v>1.1914826149632101</v>
      </c>
      <c r="D2176">
        <v>429.42209895981</v>
      </c>
      <c r="E2176">
        <v>127.38335415025701</v>
      </c>
      <c r="F2176">
        <v>206.89461987582601</v>
      </c>
      <c r="G2176">
        <f t="shared" si="33"/>
        <v>-5.5835906560791331E-3</v>
      </c>
    </row>
    <row r="2177" spans="1:7" x14ac:dyDescent="0.2">
      <c r="A2177">
        <v>35.85</v>
      </c>
      <c r="B2177">
        <v>-0.15113831467260799</v>
      </c>
      <c r="C2177">
        <v>1.0717011136830501</v>
      </c>
      <c r="D2177">
        <v>429.20679743330498</v>
      </c>
      <c r="E2177">
        <v>127.390525781544</v>
      </c>
      <c r="F2177">
        <v>206.890347414633</v>
      </c>
      <c r="G2177">
        <f t="shared" si="33"/>
        <v>-5.722241639778987E-3</v>
      </c>
    </row>
    <row r="2178" spans="1:7" x14ac:dyDescent="0.2">
      <c r="A2178">
        <v>35.866666666666703</v>
      </c>
      <c r="B2178">
        <v>-0.14503479868381</v>
      </c>
      <c r="C2178">
        <v>1.14738471194414</v>
      </c>
      <c r="D2178">
        <v>429.33344539007197</v>
      </c>
      <c r="E2178">
        <v>127.38365932605601</v>
      </c>
      <c r="F2178">
        <v>206.89080517833301</v>
      </c>
      <c r="G2178">
        <f t="shared" si="33"/>
        <v>-5.4911566669459105E-3</v>
      </c>
    </row>
    <row r="2179" spans="1:7" x14ac:dyDescent="0.2">
      <c r="A2179">
        <v>35.883333333333297</v>
      </c>
      <c r="B2179">
        <v>-0.14244080438857101</v>
      </c>
      <c r="C2179">
        <v>1.24153144607135</v>
      </c>
      <c r="D2179">
        <v>429.33558162066799</v>
      </c>
      <c r="E2179">
        <v>127.386711084051</v>
      </c>
      <c r="F2179">
        <v>206.89690869432101</v>
      </c>
      <c r="G2179">
        <f t="shared" si="33"/>
        <v>-5.3929455534918588E-3</v>
      </c>
    </row>
    <row r="2180" spans="1:7" x14ac:dyDescent="0.2">
      <c r="A2180">
        <v>35.9</v>
      </c>
      <c r="B2180">
        <v>-0.14289856808772999</v>
      </c>
      <c r="C2180">
        <v>1.2862397006892901</v>
      </c>
      <c r="D2180">
        <v>429.24219782604001</v>
      </c>
      <c r="E2180">
        <v>127.385337792953</v>
      </c>
      <c r="F2180">
        <v>206.892788821029</v>
      </c>
      <c r="G2180">
        <f t="shared" si="33"/>
        <v>-5.410276926454306E-3</v>
      </c>
    </row>
    <row r="2181" spans="1:7" x14ac:dyDescent="0.2">
      <c r="A2181">
        <v>35.9166666666667</v>
      </c>
      <c r="B2181">
        <v>-0.130233772410975</v>
      </c>
      <c r="C2181">
        <v>1.2755585477089</v>
      </c>
      <c r="D2181">
        <v>429.43171199749202</v>
      </c>
      <c r="E2181">
        <v>127.386711084051</v>
      </c>
      <c r="F2181">
        <v>206.89477246372499</v>
      </c>
      <c r="G2181">
        <f t="shared" si="33"/>
        <v>-4.9307756078257031E-3</v>
      </c>
    </row>
    <row r="2182" spans="1:7" x14ac:dyDescent="0.2">
      <c r="A2182">
        <v>35.933333333333302</v>
      </c>
      <c r="B2182">
        <v>-0.13603211260033299</v>
      </c>
      <c r="C2182">
        <v>1.2905121618814499</v>
      </c>
      <c r="D2182">
        <v>429.194895577127</v>
      </c>
      <c r="E2182">
        <v>127.382133447059</v>
      </c>
      <c r="F2182">
        <v>206.89309399682799</v>
      </c>
      <c r="G2182">
        <f t="shared" si="33"/>
        <v>-5.1503063320171225E-3</v>
      </c>
    </row>
    <row r="2183" spans="1:7" x14ac:dyDescent="0.2">
      <c r="A2183">
        <v>35.950000000000003</v>
      </c>
      <c r="B2183">
        <v>-0.131759651408174</v>
      </c>
      <c r="C2183">
        <v>1.30119331486185</v>
      </c>
      <c r="D2183">
        <v>429.57728085382502</v>
      </c>
      <c r="E2183">
        <v>127.38106533176099</v>
      </c>
      <c r="F2183">
        <v>206.878292970556</v>
      </c>
      <c r="G2183">
        <f t="shared" si="33"/>
        <v>-4.9885468510339533E-3</v>
      </c>
    </row>
    <row r="2184" spans="1:7" x14ac:dyDescent="0.2">
      <c r="A2184">
        <v>35.966666666666697</v>
      </c>
      <c r="B2184">
        <v>-0.13954163429389199</v>
      </c>
      <c r="C2184">
        <v>1.2868500522881701</v>
      </c>
      <c r="D2184">
        <v>429.157816717495</v>
      </c>
      <c r="E2184">
        <v>127.38640590825101</v>
      </c>
      <c r="F2184">
        <v>206.889737063035</v>
      </c>
      <c r="G2184">
        <f t="shared" si="33"/>
        <v>-5.2831801913961474E-3</v>
      </c>
    </row>
    <row r="2185" spans="1:7" x14ac:dyDescent="0.2">
      <c r="A2185">
        <v>35.983333333333299</v>
      </c>
      <c r="B2185">
        <v>-0.14335633178689</v>
      </c>
      <c r="C2185">
        <v>1.25053413215483</v>
      </c>
      <c r="D2185">
        <v>429.57209286523403</v>
      </c>
      <c r="E2185">
        <v>127.380912743861</v>
      </c>
      <c r="F2185">
        <v>206.887295656639</v>
      </c>
      <c r="G2185">
        <f t="shared" si="33"/>
        <v>-5.427608299416793E-3</v>
      </c>
    </row>
    <row r="2186" spans="1:7" x14ac:dyDescent="0.2">
      <c r="A2186">
        <v>36</v>
      </c>
      <c r="B2186">
        <v>-0.14701844138016901</v>
      </c>
      <c r="C2186">
        <v>1.2284088866954299</v>
      </c>
      <c r="D2186">
        <v>429.249522045226</v>
      </c>
      <c r="E2186">
        <v>127.38167568336</v>
      </c>
      <c r="F2186">
        <v>206.88241284384799</v>
      </c>
      <c r="G2186">
        <f t="shared" si="33"/>
        <v>-5.5662592831166478E-3</v>
      </c>
    </row>
    <row r="2187" spans="1:7" x14ac:dyDescent="0.2">
      <c r="A2187">
        <v>36.016666666666701</v>
      </c>
      <c r="B2187">
        <v>-0.130081184511255</v>
      </c>
      <c r="C2187">
        <v>1.25831611504054</v>
      </c>
      <c r="D2187">
        <v>429.53501400560202</v>
      </c>
      <c r="E2187">
        <v>127.382438622858</v>
      </c>
      <c r="F2187">
        <v>206.88180249224899</v>
      </c>
      <c r="G2187">
        <f t="shared" si="33"/>
        <v>-4.924998483504874E-3</v>
      </c>
    </row>
    <row r="2188" spans="1:7" x14ac:dyDescent="0.2">
      <c r="A2188">
        <v>36.033333333333303</v>
      </c>
      <c r="B2188">
        <v>-0.141677864889971</v>
      </c>
      <c r="C2188">
        <v>1.1504364699385401</v>
      </c>
      <c r="D2188">
        <v>429.26218684090298</v>
      </c>
      <c r="E2188">
        <v>127.380302392262</v>
      </c>
      <c r="F2188">
        <v>206.88149731645001</v>
      </c>
      <c r="G2188">
        <f t="shared" si="33"/>
        <v>-5.3640599318877137E-3</v>
      </c>
    </row>
    <row r="2189" spans="1:7" x14ac:dyDescent="0.2">
      <c r="A2189">
        <v>36.049999999999997</v>
      </c>
      <c r="B2189">
        <v>-0.15449524846644599</v>
      </c>
      <c r="C2189">
        <v>1.0657501855939699</v>
      </c>
      <c r="D2189">
        <v>429.37815364468997</v>
      </c>
      <c r="E2189">
        <v>127.389457666246</v>
      </c>
      <c r="F2189">
        <v>206.89477246372499</v>
      </c>
      <c r="G2189">
        <f t="shared" si="33"/>
        <v>-5.8493383748371456E-3</v>
      </c>
    </row>
    <row r="2190" spans="1:7" x14ac:dyDescent="0.2">
      <c r="A2190">
        <v>36.066666666666698</v>
      </c>
      <c r="B2190">
        <v>-0.14396668338577001</v>
      </c>
      <c r="C2190">
        <v>1.05979925750489</v>
      </c>
      <c r="D2190">
        <v>429.38852962187099</v>
      </c>
      <c r="E2190">
        <v>127.385337792953</v>
      </c>
      <c r="F2190">
        <v>206.88653271714</v>
      </c>
      <c r="G2190">
        <f t="shared" si="33"/>
        <v>-5.4507167967001091E-3</v>
      </c>
    </row>
    <row r="2191" spans="1:7" x14ac:dyDescent="0.2">
      <c r="A2191">
        <v>36.0833333333333</v>
      </c>
      <c r="B2191">
        <v>-0.151443490472047</v>
      </c>
      <c r="C2191">
        <v>1.19926459784892</v>
      </c>
      <c r="D2191">
        <v>429.309641677716</v>
      </c>
      <c r="E2191">
        <v>127.38640590825101</v>
      </c>
      <c r="F2191">
        <v>206.895077639525</v>
      </c>
      <c r="G2191">
        <f t="shared" si="33"/>
        <v>-5.7337958884206078E-3</v>
      </c>
    </row>
    <row r="2192" spans="1:7" x14ac:dyDescent="0.2">
      <c r="A2192">
        <v>36.1</v>
      </c>
      <c r="B2192">
        <v>-0.13893128269501201</v>
      </c>
      <c r="C2192">
        <v>1.12648016968251</v>
      </c>
      <c r="D2192">
        <v>429.52006039142998</v>
      </c>
      <c r="E2192">
        <v>127.384269677655</v>
      </c>
      <c r="F2192">
        <v>206.892941408929</v>
      </c>
      <c r="G2192">
        <f t="shared" ref="G2192:G2255" si="34">B2192/$B$1039</f>
        <v>-5.260071694112833E-3</v>
      </c>
    </row>
    <row r="2193" spans="1:7" x14ac:dyDescent="0.2">
      <c r="A2193">
        <v>36.116666666666703</v>
      </c>
      <c r="B2193">
        <v>-0.14350891968661</v>
      </c>
      <c r="C2193">
        <v>1.11106879181079</v>
      </c>
      <c r="D2193">
        <v>429.28232844366602</v>
      </c>
      <c r="E2193">
        <v>127.391593896842</v>
      </c>
      <c r="F2193">
        <v>206.903469974009</v>
      </c>
      <c r="G2193">
        <f t="shared" si="34"/>
        <v>-5.433385423737622E-3</v>
      </c>
    </row>
    <row r="2194" spans="1:7" x14ac:dyDescent="0.2">
      <c r="A2194">
        <v>36.133333333333297</v>
      </c>
      <c r="B2194">
        <v>-0.14228821648885101</v>
      </c>
      <c r="C2194">
        <v>1.0436249401345801</v>
      </c>
      <c r="D2194">
        <v>429.56186947595302</v>
      </c>
      <c r="E2194">
        <v>127.389457666246</v>
      </c>
      <c r="F2194">
        <v>206.90179150711199</v>
      </c>
      <c r="G2194">
        <f t="shared" si="34"/>
        <v>-5.3871684291710298E-3</v>
      </c>
    </row>
    <row r="2195" spans="1:7" x14ac:dyDescent="0.2">
      <c r="A2195">
        <v>36.15</v>
      </c>
      <c r="B2195">
        <v>-0.15571595166420599</v>
      </c>
      <c r="C2195">
        <v>1.1157990167021099</v>
      </c>
      <c r="D2195">
        <v>429.20145685681501</v>
      </c>
      <c r="E2195">
        <v>127.385642968753</v>
      </c>
      <c r="F2195">
        <v>206.89873974911799</v>
      </c>
      <c r="G2195">
        <f t="shared" si="34"/>
        <v>-5.895555369403776E-3</v>
      </c>
    </row>
    <row r="2196" spans="1:7" x14ac:dyDescent="0.2">
      <c r="A2196">
        <v>36.1666666666667</v>
      </c>
      <c r="B2196">
        <v>-0.153427133168407</v>
      </c>
      <c r="C2196">
        <v>1.05674749951049</v>
      </c>
      <c r="D2196">
        <v>429.61786923515001</v>
      </c>
      <c r="E2196">
        <v>127.388999902546</v>
      </c>
      <c r="F2196">
        <v>206.89461987582601</v>
      </c>
      <c r="G2196">
        <f t="shared" si="34"/>
        <v>-5.8088985045913824E-3</v>
      </c>
    </row>
    <row r="2197" spans="1:7" x14ac:dyDescent="0.2">
      <c r="A2197">
        <v>36.183333333333302</v>
      </c>
      <c r="B2197">
        <v>-0.149612435675408</v>
      </c>
      <c r="C2197">
        <v>1.12770087288027</v>
      </c>
      <c r="D2197">
        <v>429.23227961255799</v>
      </c>
      <c r="E2197">
        <v>127.383201562357</v>
      </c>
      <c r="F2197">
        <v>206.89233105733001</v>
      </c>
      <c r="G2197">
        <f t="shared" si="34"/>
        <v>-5.6644703965706995E-3</v>
      </c>
    </row>
    <row r="2198" spans="1:7" x14ac:dyDescent="0.2">
      <c r="A2198">
        <v>36.200000000000003</v>
      </c>
      <c r="B2198">
        <v>-0.15190125417120701</v>
      </c>
      <c r="C2198">
        <v>1.0973358808360001</v>
      </c>
      <c r="D2198">
        <v>429.551340910872</v>
      </c>
      <c r="E2198">
        <v>127.388084375148</v>
      </c>
      <c r="F2198">
        <v>206.898281985419</v>
      </c>
      <c r="G2198">
        <f t="shared" si="34"/>
        <v>-5.751127261383094E-3</v>
      </c>
    </row>
    <row r="2199" spans="1:7" x14ac:dyDescent="0.2">
      <c r="A2199">
        <v>36.216666666666697</v>
      </c>
      <c r="B2199">
        <v>-0.146408089781289</v>
      </c>
      <c r="C2199">
        <v>1.0866547278556</v>
      </c>
      <c r="D2199">
        <v>429.26783259319302</v>
      </c>
      <c r="E2199">
        <v>127.38457485345501</v>
      </c>
      <c r="F2199">
        <v>206.894314700026</v>
      </c>
      <c r="G2199">
        <f t="shared" si="34"/>
        <v>-5.5431507858333317E-3</v>
      </c>
    </row>
    <row r="2200" spans="1:7" x14ac:dyDescent="0.2">
      <c r="A2200">
        <v>36.233333333333299</v>
      </c>
      <c r="B2200">
        <v>-0.15541077586476601</v>
      </c>
      <c r="C2200">
        <v>1.2111664540270799</v>
      </c>
      <c r="D2200">
        <v>429.43247493699101</v>
      </c>
      <c r="E2200">
        <v>127.393119775839</v>
      </c>
      <c r="F2200">
        <v>206.90484326510699</v>
      </c>
      <c r="G2200">
        <f t="shared" si="34"/>
        <v>-5.8840011207621197E-3</v>
      </c>
    </row>
    <row r="2201" spans="1:7" x14ac:dyDescent="0.2">
      <c r="A2201">
        <v>36.25</v>
      </c>
      <c r="B2201">
        <v>-0.152969369469247</v>
      </c>
      <c r="C2201">
        <v>1.12648016968251</v>
      </c>
      <c r="D2201">
        <v>429.37052424970398</v>
      </c>
      <c r="E2201">
        <v>127.38518520505301</v>
      </c>
      <c r="F2201">
        <v>206.89629834272299</v>
      </c>
      <c r="G2201">
        <f t="shared" si="34"/>
        <v>-5.7915671316288954E-3</v>
      </c>
    </row>
    <row r="2202" spans="1:7" x14ac:dyDescent="0.2">
      <c r="A2202">
        <v>36.266666666666701</v>
      </c>
      <c r="B2202">
        <v>-0.15281678156952699</v>
      </c>
      <c r="C2202">
        <v>1.205215525938</v>
      </c>
      <c r="D2202">
        <v>429.22037775638</v>
      </c>
      <c r="E2202">
        <v>127.385337792953</v>
      </c>
      <c r="F2202">
        <v>206.894162112126</v>
      </c>
      <c r="G2202">
        <f t="shared" si="34"/>
        <v>-5.7857900073080663E-3</v>
      </c>
    </row>
    <row r="2203" spans="1:7" x14ac:dyDescent="0.2">
      <c r="A2203">
        <v>36.283333333333303</v>
      </c>
      <c r="B2203">
        <v>-0.15922547335776499</v>
      </c>
      <c r="C2203">
        <v>1.02455145266958</v>
      </c>
      <c r="D2203">
        <v>429.38761409447301</v>
      </c>
      <c r="E2203">
        <v>127.38335415025701</v>
      </c>
      <c r="F2203">
        <v>206.88332837124599</v>
      </c>
      <c r="G2203">
        <f t="shared" si="34"/>
        <v>-6.0284292287828018E-3</v>
      </c>
    </row>
    <row r="2204" spans="1:7" x14ac:dyDescent="0.2">
      <c r="A2204">
        <v>36.299999999999997</v>
      </c>
      <c r="B2204">
        <v>-0.16563416514600199</v>
      </c>
      <c r="C2204">
        <v>1.2267304197985101</v>
      </c>
      <c r="D2204">
        <v>429.12378961585699</v>
      </c>
      <c r="E2204">
        <v>127.382743798658</v>
      </c>
      <c r="F2204">
        <v>206.88927929933499</v>
      </c>
      <c r="G2204">
        <f t="shared" si="34"/>
        <v>-6.2710684502574991E-3</v>
      </c>
    </row>
    <row r="2205" spans="1:7" x14ac:dyDescent="0.2">
      <c r="A2205">
        <v>36.316666666666698</v>
      </c>
      <c r="B2205">
        <v>-0.166549692544322</v>
      </c>
      <c r="C2205">
        <v>1.18904120856769</v>
      </c>
      <c r="D2205">
        <v>429.51502499073899</v>
      </c>
      <c r="E2205">
        <v>127.386711084051</v>
      </c>
      <c r="F2205">
        <v>206.888821535636</v>
      </c>
      <c r="G2205">
        <f t="shared" si="34"/>
        <v>-6.3057311961824724E-3</v>
      </c>
    </row>
    <row r="2206" spans="1:7" x14ac:dyDescent="0.2">
      <c r="A2206">
        <v>36.3333333333333</v>
      </c>
      <c r="B2206">
        <v>-0.17387391173087999</v>
      </c>
      <c r="C2206">
        <v>1.2725067897144999</v>
      </c>
      <c r="D2206">
        <v>429.15796930539398</v>
      </c>
      <c r="E2206">
        <v>127.38365932605601</v>
      </c>
      <c r="F2206">
        <v>206.89233105733001</v>
      </c>
      <c r="G2206">
        <f t="shared" si="34"/>
        <v>-6.5830331635821802E-3</v>
      </c>
    </row>
    <row r="2207" spans="1:7" x14ac:dyDescent="0.2">
      <c r="A2207">
        <v>36.35</v>
      </c>
      <c r="B2207">
        <v>-0.15266419366980699</v>
      </c>
      <c r="C2207">
        <v>1.1998749494478</v>
      </c>
      <c r="D2207">
        <v>429.539896818393</v>
      </c>
      <c r="E2207">
        <v>127.385490380853</v>
      </c>
      <c r="F2207">
        <v>206.88714306873899</v>
      </c>
      <c r="G2207">
        <f t="shared" si="34"/>
        <v>-5.7800128829872382E-3</v>
      </c>
    </row>
    <row r="2208" spans="1:7" x14ac:dyDescent="0.2">
      <c r="A2208">
        <v>36.366666666666703</v>
      </c>
      <c r="B2208">
        <v>-0.156478891162806</v>
      </c>
      <c r="C2208">
        <v>1.29463203517389</v>
      </c>
      <c r="D2208">
        <v>429.21961481688101</v>
      </c>
      <c r="E2208">
        <v>127.387321435649</v>
      </c>
      <c r="F2208">
        <v>206.88912671143601</v>
      </c>
      <c r="G2208">
        <f t="shared" si="34"/>
        <v>-5.9244409910079211E-3</v>
      </c>
    </row>
    <row r="2209" spans="1:7" x14ac:dyDescent="0.2">
      <c r="A2209">
        <v>36.383333333333297</v>
      </c>
      <c r="B2209">
        <v>-0.13618470050005299</v>
      </c>
      <c r="C2209">
        <v>1.26960761961982</v>
      </c>
      <c r="D2209">
        <v>429.53409847820399</v>
      </c>
      <c r="E2209">
        <v>127.393424951638</v>
      </c>
      <c r="F2209">
        <v>206.90530102880601</v>
      </c>
      <c r="G2209">
        <f t="shared" si="34"/>
        <v>-5.1560834563379515E-3</v>
      </c>
    </row>
    <row r="2210" spans="1:7" x14ac:dyDescent="0.2">
      <c r="A2210">
        <v>36.4</v>
      </c>
      <c r="B2210">
        <v>-0.14244080438857101</v>
      </c>
      <c r="C2210">
        <v>1.23268134788759</v>
      </c>
      <c r="D2210">
        <v>429.31711848480199</v>
      </c>
      <c r="E2210">
        <v>127.388542138847</v>
      </c>
      <c r="F2210">
        <v>206.89782422171999</v>
      </c>
      <c r="G2210">
        <f t="shared" si="34"/>
        <v>-5.3929455534918588E-3</v>
      </c>
    </row>
    <row r="2211" spans="1:7" x14ac:dyDescent="0.2">
      <c r="A2211">
        <v>36.4166666666667</v>
      </c>
      <c r="B2211">
        <v>-0.14579773818240899</v>
      </c>
      <c r="C2211">
        <v>1.23268134788759</v>
      </c>
      <c r="D2211">
        <v>429.418131674417</v>
      </c>
      <c r="E2211">
        <v>127.393119775839</v>
      </c>
      <c r="F2211">
        <v>206.896450930622</v>
      </c>
      <c r="G2211">
        <f t="shared" si="34"/>
        <v>-5.5200422885500157E-3</v>
      </c>
    </row>
    <row r="2212" spans="1:7" x14ac:dyDescent="0.2">
      <c r="A2212">
        <v>36.433333333333302</v>
      </c>
      <c r="B2212">
        <v>-0.151596078371767</v>
      </c>
      <c r="C2212">
        <v>1.0811615634656799</v>
      </c>
      <c r="D2212">
        <v>429.391123616166</v>
      </c>
      <c r="E2212">
        <v>127.39235683634</v>
      </c>
      <c r="F2212">
        <v>206.89446728792601</v>
      </c>
      <c r="G2212">
        <f t="shared" si="34"/>
        <v>-5.7395730127414359E-3</v>
      </c>
    </row>
    <row r="2213" spans="1:7" x14ac:dyDescent="0.2">
      <c r="A2213">
        <v>36.450000000000003</v>
      </c>
      <c r="B2213">
        <v>-0.148086556678209</v>
      </c>
      <c r="C2213">
        <v>1.1504364699385401</v>
      </c>
      <c r="D2213">
        <v>429.31605036950401</v>
      </c>
      <c r="E2213">
        <v>127.38411708975499</v>
      </c>
      <c r="F2213">
        <v>206.890500002533</v>
      </c>
      <c r="G2213">
        <f t="shared" si="34"/>
        <v>-5.6066991533624492E-3</v>
      </c>
    </row>
    <row r="2214" spans="1:7" x14ac:dyDescent="0.2">
      <c r="A2214">
        <v>36.466666666666697</v>
      </c>
      <c r="B2214">
        <v>-0.149612435675408</v>
      </c>
      <c r="C2214">
        <v>1.0788727449698901</v>
      </c>
      <c r="D2214">
        <v>429.47504696101203</v>
      </c>
      <c r="E2214">
        <v>127.385795556652</v>
      </c>
      <c r="F2214">
        <v>206.89538281532401</v>
      </c>
      <c r="G2214">
        <f t="shared" si="34"/>
        <v>-5.6644703965706995E-3</v>
      </c>
    </row>
    <row r="2215" spans="1:7" x14ac:dyDescent="0.2">
      <c r="A2215">
        <v>36.483333333333299</v>
      </c>
      <c r="B2215">
        <v>-0.15861512175888501</v>
      </c>
      <c r="C2215">
        <v>1.23329169948647</v>
      </c>
      <c r="D2215">
        <v>429.19672663192301</v>
      </c>
      <c r="E2215">
        <v>127.383811913956</v>
      </c>
      <c r="F2215">
        <v>206.89751904592001</v>
      </c>
      <c r="G2215">
        <f t="shared" si="34"/>
        <v>-6.0053207314994875E-3</v>
      </c>
    </row>
    <row r="2216" spans="1:7" x14ac:dyDescent="0.2">
      <c r="A2216">
        <v>36.5</v>
      </c>
      <c r="B2216">
        <v>-0.146713265580729</v>
      </c>
      <c r="C2216">
        <v>1.0985565840337601</v>
      </c>
      <c r="D2216">
        <v>429.55866513005901</v>
      </c>
      <c r="E2216">
        <v>127.38701625985</v>
      </c>
      <c r="F2216">
        <v>206.89843457331901</v>
      </c>
      <c r="G2216">
        <f t="shared" si="34"/>
        <v>-5.5547050344749898E-3</v>
      </c>
    </row>
    <row r="2217" spans="1:7" x14ac:dyDescent="0.2">
      <c r="A2217">
        <v>36.516666666666701</v>
      </c>
      <c r="B2217">
        <v>-0.16059876445524399</v>
      </c>
      <c r="C2217">
        <v>1.2021637679435999</v>
      </c>
      <c r="D2217">
        <v>429.190928291734</v>
      </c>
      <c r="E2217">
        <v>127.38884731464699</v>
      </c>
      <c r="F2217">
        <v>206.89751904592001</v>
      </c>
      <c r="G2217">
        <f t="shared" si="34"/>
        <v>-6.0804233476702231E-3</v>
      </c>
    </row>
    <row r="2218" spans="1:7" x14ac:dyDescent="0.2">
      <c r="A2218">
        <v>36.533333333333303</v>
      </c>
      <c r="B2218">
        <v>-0.16044617655552401</v>
      </c>
      <c r="C2218">
        <v>1.2451935556646301</v>
      </c>
      <c r="D2218">
        <v>429.61115536756301</v>
      </c>
      <c r="E2218">
        <v>127.388542138847</v>
      </c>
      <c r="F2218">
        <v>206.90224927081201</v>
      </c>
      <c r="G2218">
        <f t="shared" si="34"/>
        <v>-6.0746462233493949E-3</v>
      </c>
    </row>
    <row r="2219" spans="1:7" x14ac:dyDescent="0.2">
      <c r="A2219">
        <v>36.549999999999997</v>
      </c>
      <c r="B2219">
        <v>-0.15403748476728699</v>
      </c>
      <c r="C2219">
        <v>1.2671662132243</v>
      </c>
      <c r="D2219">
        <v>429.25745661601201</v>
      </c>
      <c r="E2219">
        <v>127.39266201213999</v>
      </c>
      <c r="F2219">
        <v>206.90942090209799</v>
      </c>
      <c r="G2219">
        <f t="shared" si="34"/>
        <v>-5.8320070018746967E-3</v>
      </c>
    </row>
    <row r="2220" spans="1:7" x14ac:dyDescent="0.2">
      <c r="A2220">
        <v>36.566666666666698</v>
      </c>
      <c r="B2220">
        <v>-0.146865853480449</v>
      </c>
      <c r="C2220">
        <v>1.1127472587077101</v>
      </c>
      <c r="D2220">
        <v>429.599863862983</v>
      </c>
      <c r="E2220">
        <v>127.398460352329</v>
      </c>
      <c r="F2220">
        <v>206.915066654388</v>
      </c>
      <c r="G2220">
        <f t="shared" si="34"/>
        <v>-5.5604821587958188E-3</v>
      </c>
    </row>
    <row r="2221" spans="1:7" x14ac:dyDescent="0.2">
      <c r="A2221">
        <v>36.5833333333333</v>
      </c>
      <c r="B2221">
        <v>-0.14549256238296901</v>
      </c>
      <c r="C2221">
        <v>1.1164093683009899</v>
      </c>
      <c r="D2221">
        <v>429.32261164919203</v>
      </c>
      <c r="E2221">
        <v>127.39067836944299</v>
      </c>
      <c r="F2221">
        <v>206.903469974009</v>
      </c>
      <c r="G2221">
        <f t="shared" si="34"/>
        <v>-5.5084880399083594E-3</v>
      </c>
    </row>
    <row r="2222" spans="1:7" x14ac:dyDescent="0.2">
      <c r="A2222">
        <v>36.6</v>
      </c>
      <c r="B2222">
        <v>-0.14335633178689</v>
      </c>
      <c r="C2222">
        <v>1.2368012211800301</v>
      </c>
      <c r="D2222">
        <v>429.43369564018798</v>
      </c>
      <c r="E2222">
        <v>127.38838955094801</v>
      </c>
      <c r="F2222">
        <v>206.90377514980901</v>
      </c>
      <c r="G2222">
        <f t="shared" si="34"/>
        <v>-5.427608299416793E-3</v>
      </c>
    </row>
    <row r="2223" spans="1:7" x14ac:dyDescent="0.2">
      <c r="A2223">
        <v>36.616666666666703</v>
      </c>
      <c r="B2223">
        <v>-0.14274598018800999</v>
      </c>
      <c r="C2223">
        <v>1.1026764573262</v>
      </c>
      <c r="D2223">
        <v>429.41401180112399</v>
      </c>
      <c r="E2223">
        <v>127.38991542994501</v>
      </c>
      <c r="F2223">
        <v>206.902096682912</v>
      </c>
      <c r="G2223">
        <f t="shared" si="34"/>
        <v>-5.4044998021334778E-3</v>
      </c>
    </row>
    <row r="2224" spans="1:7" x14ac:dyDescent="0.2">
      <c r="A2224">
        <v>36.633333333333297</v>
      </c>
      <c r="B2224">
        <v>-0.13923645849445199</v>
      </c>
      <c r="C2224">
        <v>1.1855316868741299</v>
      </c>
      <c r="D2224">
        <v>429.33344539007197</v>
      </c>
      <c r="E2224">
        <v>127.39250942424</v>
      </c>
      <c r="F2224">
        <v>206.90316479821001</v>
      </c>
      <c r="G2224">
        <f t="shared" si="34"/>
        <v>-5.2716259427544902E-3</v>
      </c>
    </row>
    <row r="2225" spans="1:7" x14ac:dyDescent="0.2">
      <c r="A2225">
        <v>36.65</v>
      </c>
      <c r="B2225">
        <v>-0.139999397993051</v>
      </c>
      <c r="C2225">
        <v>1.0866547278556</v>
      </c>
      <c r="D2225">
        <v>429.51212582064397</v>
      </c>
      <c r="E2225">
        <v>127.38228603495899</v>
      </c>
      <c r="F2225">
        <v>206.88653271714</v>
      </c>
      <c r="G2225">
        <f t="shared" si="34"/>
        <v>-5.3005115643585963E-3</v>
      </c>
    </row>
    <row r="2226" spans="1:7" x14ac:dyDescent="0.2">
      <c r="A2226">
        <v>36.6666666666667</v>
      </c>
      <c r="B2226">
        <v>-0.13938904639417199</v>
      </c>
      <c r="C2226">
        <v>1.0955048260393601</v>
      </c>
      <c r="D2226">
        <v>429.279429273571</v>
      </c>
      <c r="E2226">
        <v>127.390983545243</v>
      </c>
      <c r="F2226">
        <v>206.89751904592001</v>
      </c>
      <c r="G2226">
        <f t="shared" si="34"/>
        <v>-5.2774030670753183E-3</v>
      </c>
    </row>
    <row r="2227" spans="1:7" x14ac:dyDescent="0.2">
      <c r="A2227">
        <v>36.683333333333302</v>
      </c>
      <c r="B2227">
        <v>-0.138320931096132</v>
      </c>
      <c r="C2227">
        <v>1.1539459916321</v>
      </c>
      <c r="D2227">
        <v>429.607493257969</v>
      </c>
      <c r="E2227">
        <v>127.388694726747</v>
      </c>
      <c r="F2227">
        <v>206.908047611001</v>
      </c>
      <c r="G2227">
        <f t="shared" si="34"/>
        <v>-5.236963196829517E-3</v>
      </c>
    </row>
    <row r="2228" spans="1:7" x14ac:dyDescent="0.2">
      <c r="A2228">
        <v>36.700000000000003</v>
      </c>
      <c r="B2228">
        <v>-0.14045716169221101</v>
      </c>
      <c r="C2228">
        <v>1.10023505093068</v>
      </c>
      <c r="D2228">
        <v>429.27591975187801</v>
      </c>
      <c r="E2228">
        <v>127.38686367195</v>
      </c>
      <c r="F2228">
        <v>206.90606396830501</v>
      </c>
      <c r="G2228">
        <f t="shared" si="34"/>
        <v>-5.3178429373210833E-3</v>
      </c>
    </row>
    <row r="2229" spans="1:7" x14ac:dyDescent="0.2">
      <c r="A2229">
        <v>36.716666666666697</v>
      </c>
      <c r="B2229">
        <v>-0.14701844138016901</v>
      </c>
      <c r="C2229">
        <v>1.10145575412844</v>
      </c>
      <c r="D2229">
        <v>429.63679013471602</v>
      </c>
      <c r="E2229">
        <v>127.391899072641</v>
      </c>
      <c r="F2229">
        <v>206.903469974009</v>
      </c>
      <c r="G2229">
        <f t="shared" si="34"/>
        <v>-5.5662592831166478E-3</v>
      </c>
    </row>
    <row r="2230" spans="1:7" x14ac:dyDescent="0.2">
      <c r="A2230">
        <v>36.733333333333299</v>
      </c>
      <c r="B2230">
        <v>-0.14732361717960901</v>
      </c>
      <c r="C2230">
        <v>1.1051178637217201</v>
      </c>
      <c r="D2230">
        <v>429.321085770195</v>
      </c>
      <c r="E2230">
        <v>127.388999902546</v>
      </c>
      <c r="F2230">
        <v>206.90301221031001</v>
      </c>
      <c r="G2230">
        <f t="shared" si="34"/>
        <v>-5.577813531758305E-3</v>
      </c>
    </row>
    <row r="2231" spans="1:7" x14ac:dyDescent="0.2">
      <c r="A2231">
        <v>36.75</v>
      </c>
      <c r="B2231">
        <v>-0.13618470050005299</v>
      </c>
      <c r="C2231">
        <v>1.1920929665620901</v>
      </c>
      <c r="D2231">
        <v>429.62702450913298</v>
      </c>
      <c r="E2231">
        <v>127.388542138847</v>
      </c>
      <c r="F2231">
        <v>206.89935010071699</v>
      </c>
      <c r="G2231">
        <f t="shared" si="34"/>
        <v>-5.1560834563379515E-3</v>
      </c>
    </row>
    <row r="2232" spans="1:7" x14ac:dyDescent="0.2">
      <c r="A2232">
        <v>36.766666666666701</v>
      </c>
      <c r="B2232">
        <v>-0.14305115598745</v>
      </c>
      <c r="C2232">
        <v>1.0883331947525201</v>
      </c>
      <c r="D2232">
        <v>429.39448054996001</v>
      </c>
      <c r="E2232">
        <v>127.384269677655</v>
      </c>
      <c r="F2232">
        <v>206.891262942032</v>
      </c>
      <c r="G2232">
        <f t="shared" si="34"/>
        <v>-5.416054050775135E-3</v>
      </c>
    </row>
    <row r="2233" spans="1:7" x14ac:dyDescent="0.2">
      <c r="A2233">
        <v>36.783333333333303</v>
      </c>
      <c r="B2233">
        <v>-0.141677864889971</v>
      </c>
      <c r="C2233">
        <v>1.15455634323098</v>
      </c>
      <c r="D2233">
        <v>429.48176082859999</v>
      </c>
      <c r="E2233">
        <v>127.388999902546</v>
      </c>
      <c r="F2233">
        <v>206.90484326510699</v>
      </c>
      <c r="G2233">
        <f t="shared" si="34"/>
        <v>-5.3640599318877137E-3</v>
      </c>
    </row>
    <row r="2234" spans="1:7" x14ac:dyDescent="0.2">
      <c r="A2234">
        <v>36.799999999999997</v>
      </c>
      <c r="B2234">
        <v>-0.149765023575128</v>
      </c>
      <c r="C2234">
        <v>1.0907746011480399</v>
      </c>
      <c r="D2234">
        <v>429.39936336275099</v>
      </c>
      <c r="E2234">
        <v>127.388542138847</v>
      </c>
      <c r="F2234">
        <v>206.90224927081201</v>
      </c>
      <c r="G2234">
        <f t="shared" si="34"/>
        <v>-5.6702475208915285E-3</v>
      </c>
    </row>
    <row r="2235" spans="1:7" x14ac:dyDescent="0.2">
      <c r="A2235">
        <v>36.816666666666698</v>
      </c>
      <c r="B2235">
        <v>-0.14533997448325001</v>
      </c>
      <c r="C2235">
        <v>1.1170197198998699</v>
      </c>
      <c r="D2235">
        <v>429.32306941289102</v>
      </c>
      <c r="E2235">
        <v>127.38915249044599</v>
      </c>
      <c r="F2235">
        <v>206.89996045231601</v>
      </c>
      <c r="G2235">
        <f t="shared" si="34"/>
        <v>-5.5027109155875685E-3</v>
      </c>
    </row>
    <row r="2236" spans="1:7" x14ac:dyDescent="0.2">
      <c r="A2236">
        <v>36.8333333333333</v>
      </c>
      <c r="B2236">
        <v>-0.153121957368967</v>
      </c>
      <c r="C2236">
        <v>1.0741425200785699</v>
      </c>
      <c r="D2236">
        <v>429.50556454095602</v>
      </c>
      <c r="E2236">
        <v>127.387474023549</v>
      </c>
      <c r="F2236">
        <v>206.89568799112399</v>
      </c>
      <c r="G2236">
        <f t="shared" si="34"/>
        <v>-5.7973442559497244E-3</v>
      </c>
    </row>
    <row r="2237" spans="1:7" x14ac:dyDescent="0.2">
      <c r="A2237">
        <v>36.85</v>
      </c>
      <c r="B2237">
        <v>-0.159683237056925</v>
      </c>
      <c r="C2237">
        <v>1.15211493683546</v>
      </c>
      <c r="D2237">
        <v>429.36396297001602</v>
      </c>
      <c r="E2237">
        <v>127.38915249044599</v>
      </c>
      <c r="F2237">
        <v>206.90621655620399</v>
      </c>
      <c r="G2237">
        <f t="shared" si="34"/>
        <v>-6.0457606017452889E-3</v>
      </c>
    </row>
    <row r="2238" spans="1:7" x14ac:dyDescent="0.2">
      <c r="A2238">
        <v>36.866666666666703</v>
      </c>
      <c r="B2238">
        <v>-0.13755799159753199</v>
      </c>
      <c r="C2238">
        <v>1.1646271446125001</v>
      </c>
      <c r="D2238">
        <v>429.68592343842499</v>
      </c>
      <c r="E2238">
        <v>127.385337792953</v>
      </c>
      <c r="F2238">
        <v>206.899807864416</v>
      </c>
      <c r="G2238">
        <f t="shared" si="34"/>
        <v>-5.2080775752253727E-3</v>
      </c>
    </row>
    <row r="2239" spans="1:7" x14ac:dyDescent="0.2">
      <c r="A2239">
        <v>36.883333333333297</v>
      </c>
      <c r="B2239">
        <v>-0.14900208407652801</v>
      </c>
      <c r="C2239">
        <v>1.0288239138617401</v>
      </c>
      <c r="D2239">
        <v>429.39325984676202</v>
      </c>
      <c r="E2239">
        <v>127.38228603495899</v>
      </c>
      <c r="F2239">
        <v>206.89385693632701</v>
      </c>
      <c r="G2239">
        <f t="shared" si="34"/>
        <v>-5.6413618992873843E-3</v>
      </c>
    </row>
    <row r="2240" spans="1:7" x14ac:dyDescent="0.2">
      <c r="A2240">
        <v>36.9</v>
      </c>
      <c r="B2240">
        <v>-0.14442444708492999</v>
      </c>
      <c r="C2240">
        <v>1.12052924159343</v>
      </c>
      <c r="D2240">
        <v>429.775339947661</v>
      </c>
      <c r="E2240">
        <v>127.386253320351</v>
      </c>
      <c r="F2240">
        <v>206.89446728792601</v>
      </c>
      <c r="G2240">
        <f t="shared" si="34"/>
        <v>-5.4680481696625944E-3</v>
      </c>
    </row>
    <row r="2241" spans="1:7" x14ac:dyDescent="0.2">
      <c r="A2241">
        <v>36.9166666666667</v>
      </c>
      <c r="B2241">
        <v>-0.15266419366980699</v>
      </c>
      <c r="C2241">
        <v>1.05918890590601</v>
      </c>
      <c r="D2241">
        <v>429.435831870784</v>
      </c>
      <c r="E2241">
        <v>127.383506738156</v>
      </c>
      <c r="F2241">
        <v>206.88912671143601</v>
      </c>
      <c r="G2241">
        <f t="shared" si="34"/>
        <v>-5.7800128829872382E-3</v>
      </c>
    </row>
    <row r="2242" spans="1:7" x14ac:dyDescent="0.2">
      <c r="A2242">
        <v>36.933333333333302</v>
      </c>
      <c r="B2242">
        <v>-0.14488221078409</v>
      </c>
      <c r="C2242">
        <v>1.1432648386516999</v>
      </c>
      <c r="D2242">
        <v>429.67249570324998</v>
      </c>
      <c r="E2242">
        <v>127.380912743861</v>
      </c>
      <c r="F2242">
        <v>206.89004223883401</v>
      </c>
      <c r="G2242">
        <f t="shared" si="34"/>
        <v>-5.4853795426250814E-3</v>
      </c>
    </row>
    <row r="2243" spans="1:7" x14ac:dyDescent="0.2">
      <c r="A2243">
        <v>36.950000000000003</v>
      </c>
      <c r="B2243">
        <v>-0.14305115598745</v>
      </c>
      <c r="C2243">
        <v>1.1080170338163999</v>
      </c>
      <c r="D2243">
        <v>429.50007137656598</v>
      </c>
      <c r="E2243">
        <v>127.390525781544</v>
      </c>
      <c r="F2243">
        <v>206.88866894773699</v>
      </c>
      <c r="G2243">
        <f t="shared" si="34"/>
        <v>-5.416054050775135E-3</v>
      </c>
    </row>
    <row r="2244" spans="1:7" x14ac:dyDescent="0.2">
      <c r="A2244">
        <v>36.966666666666697</v>
      </c>
      <c r="B2244">
        <v>-0.15052796307372801</v>
      </c>
      <c r="C2244">
        <v>1.13609320736487</v>
      </c>
      <c r="D2244">
        <v>429.64670834819702</v>
      </c>
      <c r="E2244">
        <v>127.384422265555</v>
      </c>
      <c r="F2244">
        <v>206.89141552993101</v>
      </c>
      <c r="G2244">
        <f t="shared" si="34"/>
        <v>-5.6991331424956727E-3</v>
      </c>
    </row>
    <row r="2245" spans="1:7" x14ac:dyDescent="0.2">
      <c r="A2245">
        <v>36.983333333333299</v>
      </c>
      <c r="B2245">
        <v>-0.15754700646084499</v>
      </c>
      <c r="C2245">
        <v>1.06163031230153</v>
      </c>
      <c r="D2245">
        <v>429.55790219056001</v>
      </c>
      <c r="E2245">
        <v>127.384727441354</v>
      </c>
      <c r="F2245">
        <v>206.88866894773699</v>
      </c>
      <c r="G2245">
        <f t="shared" si="34"/>
        <v>-5.9648808612536844E-3</v>
      </c>
    </row>
    <row r="2246" spans="1:7" x14ac:dyDescent="0.2">
      <c r="A2246">
        <v>37</v>
      </c>
      <c r="B2246">
        <v>-0.15571595166420599</v>
      </c>
      <c r="C2246">
        <v>1.2129975088237199</v>
      </c>
      <c r="D2246">
        <v>429.48847469618801</v>
      </c>
      <c r="E2246">
        <v>127.385490380853</v>
      </c>
      <c r="F2246">
        <v>206.899655276516</v>
      </c>
      <c r="G2246">
        <f t="shared" si="34"/>
        <v>-5.895555369403776E-3</v>
      </c>
    </row>
    <row r="2247" spans="1:7" x14ac:dyDescent="0.2">
      <c r="A2247">
        <v>37.016666666666701</v>
      </c>
      <c r="B2247">
        <v>-0.15357972106812701</v>
      </c>
      <c r="C2247">
        <v>1.0382843636443799</v>
      </c>
      <c r="D2247">
        <v>429.61023984016401</v>
      </c>
      <c r="E2247">
        <v>127.383506738156</v>
      </c>
      <c r="F2247">
        <v>206.89019482673399</v>
      </c>
      <c r="G2247">
        <f t="shared" si="34"/>
        <v>-5.8146756289122114E-3</v>
      </c>
    </row>
    <row r="2248" spans="1:7" x14ac:dyDescent="0.2">
      <c r="A2248">
        <v>37.033333333333303</v>
      </c>
      <c r="B2248">
        <v>-0.15525818796504601</v>
      </c>
      <c r="C2248">
        <v>1.10389716052396</v>
      </c>
      <c r="D2248">
        <v>429.40745052143598</v>
      </c>
      <c r="E2248">
        <v>127.385795556652</v>
      </c>
      <c r="F2248">
        <v>206.898892337018</v>
      </c>
      <c r="G2248">
        <f t="shared" si="34"/>
        <v>-5.8782239964412907E-3</v>
      </c>
    </row>
    <row r="2249" spans="1:7" x14ac:dyDescent="0.2">
      <c r="A2249">
        <v>37.049999999999997</v>
      </c>
      <c r="B2249">
        <v>-0.154800424265886</v>
      </c>
      <c r="C2249">
        <v>1.1127472587077101</v>
      </c>
      <c r="D2249">
        <v>429.660136083373</v>
      </c>
      <c r="E2249">
        <v>127.396171533833</v>
      </c>
      <c r="F2249">
        <v>206.91216748429301</v>
      </c>
      <c r="G2249">
        <f t="shared" si="34"/>
        <v>-5.8608926234788037E-3</v>
      </c>
    </row>
    <row r="2250" spans="1:7" x14ac:dyDescent="0.2">
      <c r="A2250">
        <v>37.066666666666698</v>
      </c>
      <c r="B2250">
        <v>-0.16517640144684301</v>
      </c>
      <c r="C2250">
        <v>1.17179877589933</v>
      </c>
      <c r="D2250">
        <v>429.35206111383798</v>
      </c>
      <c r="E2250">
        <v>127.388999902546</v>
      </c>
      <c r="F2250">
        <v>206.91003125369701</v>
      </c>
      <c r="G2250">
        <f t="shared" si="34"/>
        <v>-6.2537370772950511E-3</v>
      </c>
    </row>
    <row r="2251" spans="1:7" x14ac:dyDescent="0.2">
      <c r="A2251">
        <v>37.0833333333333</v>
      </c>
      <c r="B2251">
        <v>-0.156631479062526</v>
      </c>
      <c r="C2251">
        <v>1.0800934481676401</v>
      </c>
      <c r="D2251">
        <v>429.63343320092201</v>
      </c>
      <c r="E2251">
        <v>127.388694726747</v>
      </c>
      <c r="F2251">
        <v>206.90011304021601</v>
      </c>
      <c r="G2251">
        <f t="shared" si="34"/>
        <v>-5.9302181153287501E-3</v>
      </c>
    </row>
    <row r="2252" spans="1:7" x14ac:dyDescent="0.2">
      <c r="A2252">
        <v>37.1</v>
      </c>
      <c r="B2252">
        <v>-0.16685486834376201</v>
      </c>
      <c r="C2252">
        <v>1.05018621982254</v>
      </c>
      <c r="D2252">
        <v>429.32306941289102</v>
      </c>
      <c r="E2252">
        <v>127.390830957343</v>
      </c>
      <c r="F2252">
        <v>206.90133374341301</v>
      </c>
      <c r="G2252">
        <f t="shared" si="34"/>
        <v>-6.3172854448241304E-3</v>
      </c>
    </row>
    <row r="2253" spans="1:7" x14ac:dyDescent="0.2">
      <c r="A2253">
        <v>37.116666666666703</v>
      </c>
      <c r="B2253">
        <v>-0.163345346650203</v>
      </c>
      <c r="C2253">
        <v>1.06636053719285</v>
      </c>
      <c r="D2253">
        <v>429.57163510153498</v>
      </c>
      <c r="E2253">
        <v>127.388084375148</v>
      </c>
      <c r="F2253">
        <v>206.896756106422</v>
      </c>
      <c r="G2253">
        <f t="shared" si="34"/>
        <v>-6.1844115854451046E-3</v>
      </c>
    </row>
    <row r="2254" spans="1:7" x14ac:dyDescent="0.2">
      <c r="A2254">
        <v>37.133333333333297</v>
      </c>
      <c r="B2254">
        <v>-0.15281678156952699</v>
      </c>
      <c r="C2254">
        <v>1.0811615634656799</v>
      </c>
      <c r="D2254">
        <v>429.34992488324201</v>
      </c>
      <c r="E2254">
        <v>127.391899072641</v>
      </c>
      <c r="F2254">
        <v>206.90255444661099</v>
      </c>
      <c r="G2254">
        <f t="shared" si="34"/>
        <v>-5.7857900073080663E-3</v>
      </c>
    </row>
    <row r="2255" spans="1:7" x14ac:dyDescent="0.2">
      <c r="A2255">
        <v>37.15</v>
      </c>
      <c r="B2255">
        <v>-0.156784066962246</v>
      </c>
      <c r="C2255">
        <v>1.15516669482986</v>
      </c>
      <c r="D2255">
        <v>429.49030575098402</v>
      </c>
      <c r="E2255">
        <v>127.39174648474101</v>
      </c>
      <c r="F2255">
        <v>206.90453808930701</v>
      </c>
      <c r="G2255">
        <f t="shared" si="34"/>
        <v>-5.9359952396495792E-3</v>
      </c>
    </row>
    <row r="2256" spans="1:7" x14ac:dyDescent="0.2">
      <c r="A2256">
        <v>37.1666666666667</v>
      </c>
      <c r="B2256">
        <v>-0.17097474163620099</v>
      </c>
      <c r="C2256">
        <v>1.1742401822948501</v>
      </c>
      <c r="D2256">
        <v>429.424998129904</v>
      </c>
      <c r="E2256">
        <v>127.39449306693599</v>
      </c>
      <c r="F2256">
        <v>206.90377514980901</v>
      </c>
      <c r="G2256">
        <f t="shared" ref="G2256:G2319" si="35">B2256/$B$1039</f>
        <v>-6.4732678014864705E-3</v>
      </c>
    </row>
    <row r="2257" spans="1:7" x14ac:dyDescent="0.2">
      <c r="A2257">
        <v>37.183333333333302</v>
      </c>
      <c r="B2257">
        <v>-0.17158509323508001</v>
      </c>
      <c r="C2257">
        <v>1.2975312052685699</v>
      </c>
      <c r="D2257">
        <v>429.40424617554203</v>
      </c>
      <c r="E2257">
        <v>127.39174648474101</v>
      </c>
      <c r="F2257">
        <v>206.89858716121799</v>
      </c>
      <c r="G2257">
        <f t="shared" si="35"/>
        <v>-6.4963762987697484E-3</v>
      </c>
    </row>
    <row r="2258" spans="1:7" x14ac:dyDescent="0.2">
      <c r="A2258">
        <v>37.200000000000003</v>
      </c>
      <c r="B2258">
        <v>-0.166397104644602</v>
      </c>
      <c r="C2258">
        <v>1.0919953043457999</v>
      </c>
      <c r="D2258">
        <v>429.472910730416</v>
      </c>
      <c r="E2258">
        <v>127.38701625985</v>
      </c>
      <c r="F2258">
        <v>206.898892337018</v>
      </c>
      <c r="G2258">
        <f t="shared" si="35"/>
        <v>-6.2999540718616433E-3</v>
      </c>
    </row>
    <row r="2259" spans="1:7" x14ac:dyDescent="0.2">
      <c r="A2259">
        <v>37.216666666666697</v>
      </c>
      <c r="B2259">
        <v>-0.16761780784236199</v>
      </c>
      <c r="C2259">
        <v>1.24214179767023</v>
      </c>
      <c r="D2259">
        <v>429.32367976449001</v>
      </c>
      <c r="E2259">
        <v>127.388236963048</v>
      </c>
      <c r="F2259">
        <v>206.90285962241001</v>
      </c>
      <c r="G2259">
        <f t="shared" si="35"/>
        <v>-6.3461710664282737E-3</v>
      </c>
    </row>
    <row r="2260" spans="1:7" x14ac:dyDescent="0.2">
      <c r="A2260">
        <v>37.233333333333299</v>
      </c>
      <c r="B2260">
        <v>-0.159683237056925</v>
      </c>
      <c r="C2260">
        <v>1.1420441354539399</v>
      </c>
      <c r="D2260">
        <v>429.58857235840401</v>
      </c>
      <c r="E2260">
        <v>127.38259121075799</v>
      </c>
      <c r="F2260">
        <v>206.88638012924099</v>
      </c>
      <c r="G2260">
        <f t="shared" si="35"/>
        <v>-6.0457606017452889E-3</v>
      </c>
    </row>
    <row r="2261" spans="1:7" x14ac:dyDescent="0.2">
      <c r="A2261">
        <v>37.25</v>
      </c>
      <c r="B2261">
        <v>-0.17021180213760101</v>
      </c>
      <c r="C2261">
        <v>1.1748505338937301</v>
      </c>
      <c r="D2261">
        <v>429.32963069257897</v>
      </c>
      <c r="E2261">
        <v>127.38793178724799</v>
      </c>
      <c r="F2261">
        <v>206.896603518522</v>
      </c>
      <c r="G2261">
        <f t="shared" si="35"/>
        <v>-6.4443821798823272E-3</v>
      </c>
    </row>
    <row r="2262" spans="1:7" x14ac:dyDescent="0.2">
      <c r="A2262">
        <v>37.266666666666701</v>
      </c>
      <c r="B2262">
        <v>-0.16105652815440399</v>
      </c>
      <c r="C2262">
        <v>1.2302399414920699</v>
      </c>
      <c r="D2262">
        <v>429.65037045779098</v>
      </c>
      <c r="E2262">
        <v>127.38991542994501</v>
      </c>
      <c r="F2262">
        <v>206.900570803915</v>
      </c>
      <c r="G2262">
        <f t="shared" si="35"/>
        <v>-6.0977547206327101E-3</v>
      </c>
    </row>
    <row r="2263" spans="1:7" x14ac:dyDescent="0.2">
      <c r="A2263">
        <v>37.283333333333303</v>
      </c>
      <c r="B2263">
        <v>-0.164718637747683</v>
      </c>
      <c r="C2263">
        <v>1.1133576103065901</v>
      </c>
      <c r="D2263">
        <v>429.36640437641199</v>
      </c>
      <c r="E2263">
        <v>127.37953945276401</v>
      </c>
      <c r="F2263">
        <v>206.887295656639</v>
      </c>
      <c r="G2263">
        <f t="shared" si="35"/>
        <v>-6.236405704332564E-3</v>
      </c>
    </row>
    <row r="2264" spans="1:7" x14ac:dyDescent="0.2">
      <c r="A2264">
        <v>37.299999999999997</v>
      </c>
      <c r="B2264">
        <v>-0.15541077586476601</v>
      </c>
      <c r="C2264">
        <v>1.2212372554086</v>
      </c>
      <c r="D2264">
        <v>429.63709531051501</v>
      </c>
      <c r="E2264">
        <v>127.386253320351</v>
      </c>
      <c r="F2264">
        <v>206.88317578334701</v>
      </c>
      <c r="G2264">
        <f t="shared" si="35"/>
        <v>-5.8840011207621197E-3</v>
      </c>
    </row>
    <row r="2265" spans="1:7" x14ac:dyDescent="0.2">
      <c r="A2265">
        <v>37.316666666666698</v>
      </c>
      <c r="B2265">
        <v>-0.163192758750483</v>
      </c>
      <c r="C2265">
        <v>1.18141181358169</v>
      </c>
      <c r="D2265">
        <v>429.41462215272298</v>
      </c>
      <c r="E2265">
        <v>127.384269677655</v>
      </c>
      <c r="F2265">
        <v>206.882107668049</v>
      </c>
      <c r="G2265">
        <f t="shared" si="35"/>
        <v>-6.1786344611242765E-3</v>
      </c>
    </row>
    <row r="2266" spans="1:7" x14ac:dyDescent="0.2">
      <c r="A2266">
        <v>37.3333333333333</v>
      </c>
      <c r="B2266">
        <v>-0.15922547335776499</v>
      </c>
      <c r="C2266">
        <v>1.2808991241990999</v>
      </c>
      <c r="D2266">
        <v>429.58018002391901</v>
      </c>
      <c r="E2266">
        <v>127.393577539538</v>
      </c>
      <c r="F2266">
        <v>206.89873974911799</v>
      </c>
      <c r="G2266">
        <f t="shared" si="35"/>
        <v>-6.0284292287828018E-3</v>
      </c>
    </row>
    <row r="2267" spans="1:7" x14ac:dyDescent="0.2">
      <c r="A2267">
        <v>37.35</v>
      </c>
      <c r="B2267">
        <v>-0.154800424265886</v>
      </c>
      <c r="C2267">
        <v>1.14677436034526</v>
      </c>
      <c r="D2267">
        <v>429.49412044847702</v>
      </c>
      <c r="E2267">
        <v>127.38640590825101</v>
      </c>
      <c r="F2267">
        <v>206.888974123536</v>
      </c>
      <c r="G2267">
        <f t="shared" si="35"/>
        <v>-5.8608926234788037E-3</v>
      </c>
    </row>
    <row r="2268" spans="1:7" x14ac:dyDescent="0.2">
      <c r="A2268">
        <v>37.366666666666703</v>
      </c>
      <c r="B2268">
        <v>-0.15586853956392599</v>
      </c>
      <c r="C2268">
        <v>1.31065376464448</v>
      </c>
      <c r="D2268">
        <v>429.45658382514603</v>
      </c>
      <c r="E2268">
        <v>127.38640590825101</v>
      </c>
      <c r="F2268">
        <v>206.90377514980901</v>
      </c>
      <c r="G2268">
        <f t="shared" si="35"/>
        <v>-5.9013324937246051E-3</v>
      </c>
    </row>
    <row r="2269" spans="1:7" x14ac:dyDescent="0.2">
      <c r="A2269">
        <v>37.383333333333297</v>
      </c>
      <c r="B2269">
        <v>-0.15098572677288799</v>
      </c>
      <c r="C2269">
        <v>1.08238226666344</v>
      </c>
      <c r="D2269">
        <v>429.52524838002</v>
      </c>
      <c r="E2269">
        <v>127.385948144552</v>
      </c>
      <c r="F2269">
        <v>206.89309399682799</v>
      </c>
      <c r="G2269">
        <f t="shared" si="35"/>
        <v>-5.7164645154581589E-3</v>
      </c>
    </row>
    <row r="2270" spans="1:7" x14ac:dyDescent="0.2">
      <c r="A2270">
        <v>37.4</v>
      </c>
      <c r="B2270">
        <v>-0.15556336376448601</v>
      </c>
      <c r="C2270">
        <v>1.18080146198281</v>
      </c>
      <c r="D2270">
        <v>429.39066585246701</v>
      </c>
      <c r="E2270">
        <v>127.38884731464699</v>
      </c>
      <c r="F2270">
        <v>206.90255444661099</v>
      </c>
      <c r="G2270">
        <f t="shared" si="35"/>
        <v>-5.8897782450829488E-3</v>
      </c>
    </row>
    <row r="2271" spans="1:7" x14ac:dyDescent="0.2">
      <c r="A2271">
        <v>37.4166666666667</v>
      </c>
      <c r="B2271">
        <v>-0.15052796307372801</v>
      </c>
      <c r="C2271">
        <v>1.1760712370914901</v>
      </c>
      <c r="D2271">
        <v>429.60535702737297</v>
      </c>
      <c r="E2271">
        <v>127.385490380853</v>
      </c>
      <c r="F2271">
        <v>206.89843457331901</v>
      </c>
      <c r="G2271">
        <f t="shared" si="35"/>
        <v>-5.6991331424956727E-3</v>
      </c>
    </row>
    <row r="2272" spans="1:7" x14ac:dyDescent="0.2">
      <c r="A2272">
        <v>37.433333333333302</v>
      </c>
      <c r="B2272">
        <v>-0.158309945959445</v>
      </c>
      <c r="C2272">
        <v>1.1652374962113801</v>
      </c>
      <c r="D2272">
        <v>429.42545589360299</v>
      </c>
      <c r="E2272">
        <v>127.38915249044599</v>
      </c>
      <c r="F2272">
        <v>206.90255444661099</v>
      </c>
      <c r="G2272">
        <f t="shared" si="35"/>
        <v>-5.9937664828578294E-3</v>
      </c>
    </row>
    <row r="2273" spans="1:7" x14ac:dyDescent="0.2">
      <c r="A2273">
        <v>37.450000000000003</v>
      </c>
      <c r="B2273">
        <v>-0.15205384207092701</v>
      </c>
      <c r="C2273">
        <v>1.1777497039884099</v>
      </c>
      <c r="D2273">
        <v>429.70911679918299</v>
      </c>
      <c r="E2273">
        <v>127.392814600039</v>
      </c>
      <c r="F2273">
        <v>206.895840579023</v>
      </c>
      <c r="G2273">
        <f t="shared" si="35"/>
        <v>-5.756904385703923E-3</v>
      </c>
    </row>
    <row r="2274" spans="1:7" x14ac:dyDescent="0.2">
      <c r="A2274">
        <v>37.466666666666697</v>
      </c>
      <c r="B2274">
        <v>-0.16181946765300401</v>
      </c>
      <c r="C2274">
        <v>1.0919953043457999</v>
      </c>
      <c r="D2274">
        <v>429.41919978971498</v>
      </c>
      <c r="E2274">
        <v>127.389305078346</v>
      </c>
      <c r="F2274">
        <v>206.89523022742401</v>
      </c>
      <c r="G2274">
        <f t="shared" si="35"/>
        <v>-6.1266403422368543E-3</v>
      </c>
    </row>
    <row r="2275" spans="1:7" x14ac:dyDescent="0.2">
      <c r="A2275">
        <v>37.483333333333299</v>
      </c>
      <c r="B2275">
        <v>-0.154953012165606</v>
      </c>
      <c r="C2275">
        <v>1.1849213352752499</v>
      </c>
      <c r="D2275">
        <v>429.62885556393002</v>
      </c>
      <c r="E2275">
        <v>127.393272363739</v>
      </c>
      <c r="F2275">
        <v>206.90636914410399</v>
      </c>
      <c r="G2275">
        <f t="shared" si="35"/>
        <v>-5.8666697477996327E-3</v>
      </c>
    </row>
    <row r="2276" spans="1:7" x14ac:dyDescent="0.2">
      <c r="A2276">
        <v>37.5</v>
      </c>
      <c r="B2276">
        <v>-0.15724183066140501</v>
      </c>
      <c r="C2276">
        <v>1.11930853839567</v>
      </c>
      <c r="D2276">
        <v>429.36793025540902</v>
      </c>
      <c r="E2276">
        <v>127.39449306693599</v>
      </c>
      <c r="F2276">
        <v>206.914914066488</v>
      </c>
      <c r="G2276">
        <f t="shared" si="35"/>
        <v>-5.9533266126120281E-3</v>
      </c>
    </row>
    <row r="2277" spans="1:7" x14ac:dyDescent="0.2">
      <c r="A2277">
        <v>37.516666666666701</v>
      </c>
      <c r="B2277">
        <v>-0.156784066962246</v>
      </c>
      <c r="C2277">
        <v>1.2123871572248399</v>
      </c>
      <c r="D2277">
        <v>429.502970546661</v>
      </c>
      <c r="E2277">
        <v>127.388694726747</v>
      </c>
      <c r="F2277">
        <v>206.90331738610999</v>
      </c>
      <c r="G2277">
        <f t="shared" si="35"/>
        <v>-5.9359952396495792E-3</v>
      </c>
    </row>
    <row r="2278" spans="1:7" x14ac:dyDescent="0.2">
      <c r="A2278">
        <v>37.533333333333303</v>
      </c>
      <c r="B2278">
        <v>-0.16227723135216399</v>
      </c>
      <c r="C2278">
        <v>1.04957586822366</v>
      </c>
      <c r="D2278">
        <v>429.38852962187099</v>
      </c>
      <c r="E2278">
        <v>127.38991542994501</v>
      </c>
      <c r="F2278">
        <v>206.899807864416</v>
      </c>
      <c r="G2278">
        <f t="shared" si="35"/>
        <v>-6.1439717151993405E-3</v>
      </c>
    </row>
    <row r="2279" spans="1:7" x14ac:dyDescent="0.2">
      <c r="A2279">
        <v>37.549999999999997</v>
      </c>
      <c r="B2279">
        <v>-0.15388489686756701</v>
      </c>
      <c r="C2279">
        <v>1.24214179767023</v>
      </c>
      <c r="D2279">
        <v>429.41019710363099</v>
      </c>
      <c r="E2279">
        <v>127.39266201213999</v>
      </c>
      <c r="F2279">
        <v>206.91155713269401</v>
      </c>
      <c r="G2279">
        <f t="shared" si="35"/>
        <v>-5.8262298775538695E-3</v>
      </c>
    </row>
    <row r="2280" spans="1:7" x14ac:dyDescent="0.2">
      <c r="A2280">
        <v>37.566666666666698</v>
      </c>
      <c r="B2280">
        <v>-0.141525276990251</v>
      </c>
      <c r="C2280">
        <v>1.1379242621615</v>
      </c>
      <c r="D2280">
        <v>429.45398983085101</v>
      </c>
      <c r="E2280">
        <v>127.400901758725</v>
      </c>
      <c r="F2280">
        <v>206.92849438956301</v>
      </c>
      <c r="G2280">
        <f t="shared" si="35"/>
        <v>-5.3582828075668847E-3</v>
      </c>
    </row>
    <row r="2281" spans="1:7" x14ac:dyDescent="0.2">
      <c r="A2281">
        <v>37.5833333333333</v>
      </c>
      <c r="B2281">
        <v>-0.15617371536336599</v>
      </c>
      <c r="C2281">
        <v>1.2142182120214799</v>
      </c>
      <c r="D2281">
        <v>429.35648616293003</v>
      </c>
      <c r="E2281">
        <v>127.394340479037</v>
      </c>
      <c r="F2281">
        <v>206.91415112698999</v>
      </c>
      <c r="G2281">
        <f t="shared" si="35"/>
        <v>-5.9128867423662631E-3</v>
      </c>
    </row>
    <row r="2282" spans="1:7" x14ac:dyDescent="0.2">
      <c r="A2282">
        <v>37.6</v>
      </c>
      <c r="B2282">
        <v>-0.146713265580729</v>
      </c>
      <c r="C2282">
        <v>1.17057807270157</v>
      </c>
      <c r="D2282">
        <v>429.48603328979198</v>
      </c>
      <c r="E2282">
        <v>127.39815517653</v>
      </c>
      <c r="F2282">
        <v>206.90865796259999</v>
      </c>
      <c r="G2282">
        <f t="shared" si="35"/>
        <v>-5.5547050344749898E-3</v>
      </c>
    </row>
    <row r="2283" spans="1:7" x14ac:dyDescent="0.2">
      <c r="A2283">
        <v>37.616666666666703</v>
      </c>
      <c r="B2283">
        <v>-0.153427133168407</v>
      </c>
      <c r="C2283">
        <v>1.18263251677945</v>
      </c>
      <c r="D2283">
        <v>429.31193049621203</v>
      </c>
      <c r="E2283">
        <v>127.397239649131</v>
      </c>
      <c r="F2283">
        <v>206.922848637274</v>
      </c>
      <c r="G2283">
        <f t="shared" si="35"/>
        <v>-5.8088985045913824E-3</v>
      </c>
    </row>
    <row r="2284" spans="1:7" x14ac:dyDescent="0.2">
      <c r="A2284">
        <v>37.633333333333297</v>
      </c>
      <c r="B2284">
        <v>-0.15281678156952699</v>
      </c>
      <c r="C2284">
        <v>1.18019111038393</v>
      </c>
      <c r="D2284">
        <v>429.55057797137403</v>
      </c>
      <c r="E2284">
        <v>127.39449306693599</v>
      </c>
      <c r="F2284">
        <v>206.91399853908999</v>
      </c>
      <c r="G2284">
        <f t="shared" si="35"/>
        <v>-5.7857900073080663E-3</v>
      </c>
    </row>
    <row r="2285" spans="1:7" x14ac:dyDescent="0.2">
      <c r="A2285">
        <v>37.65</v>
      </c>
      <c r="B2285">
        <v>-0.15525818796504601</v>
      </c>
      <c r="C2285">
        <v>1.17057807270157</v>
      </c>
      <c r="D2285">
        <v>429.328104813582</v>
      </c>
      <c r="E2285">
        <v>127.39022060574401</v>
      </c>
      <c r="F2285">
        <v>206.91018384159699</v>
      </c>
      <c r="G2285">
        <f t="shared" si="35"/>
        <v>-5.8782239964412907E-3</v>
      </c>
    </row>
    <row r="2286" spans="1:7" x14ac:dyDescent="0.2">
      <c r="A2286">
        <v>37.6666666666667</v>
      </c>
      <c r="B2286">
        <v>-0.14762879297904899</v>
      </c>
      <c r="C2286">
        <v>1.34712227267755</v>
      </c>
      <c r="D2286">
        <v>429.59162411639801</v>
      </c>
      <c r="E2286">
        <v>127.39266201213999</v>
      </c>
      <c r="F2286">
        <v>206.909573489998</v>
      </c>
      <c r="G2286">
        <f t="shared" si="35"/>
        <v>-5.5893677803999621E-3</v>
      </c>
    </row>
    <row r="2287" spans="1:7" x14ac:dyDescent="0.2">
      <c r="A2287">
        <v>37.683333333333302</v>
      </c>
      <c r="B2287">
        <v>-0.15617371536336599</v>
      </c>
      <c r="C2287">
        <v>1.1777497039884099</v>
      </c>
      <c r="D2287">
        <v>429.35541804763199</v>
      </c>
      <c r="E2287">
        <v>127.387321435649</v>
      </c>
      <c r="F2287">
        <v>206.90179150711199</v>
      </c>
      <c r="G2287">
        <f t="shared" si="35"/>
        <v>-5.9128867423662631E-3</v>
      </c>
    </row>
    <row r="2288" spans="1:7" x14ac:dyDescent="0.2">
      <c r="A2288">
        <v>37.700000000000003</v>
      </c>
      <c r="B2288">
        <v>-0.14945984777568799</v>
      </c>
      <c r="C2288">
        <v>1.34407051468315</v>
      </c>
      <c r="D2288">
        <v>429.57041439833699</v>
      </c>
      <c r="E2288">
        <v>127.386253320351</v>
      </c>
      <c r="F2288">
        <v>206.89538281532401</v>
      </c>
      <c r="G2288">
        <f t="shared" si="35"/>
        <v>-5.6586932722498704E-3</v>
      </c>
    </row>
    <row r="2289" spans="1:7" x14ac:dyDescent="0.2">
      <c r="A2289">
        <v>37.716666666666697</v>
      </c>
      <c r="B2289">
        <v>-0.151748666271487</v>
      </c>
      <c r="C2289">
        <v>1.09260565594468</v>
      </c>
      <c r="D2289">
        <v>429.41569026802102</v>
      </c>
      <c r="E2289">
        <v>127.389305078346</v>
      </c>
      <c r="F2289">
        <v>206.89767163382001</v>
      </c>
      <c r="G2289">
        <f t="shared" si="35"/>
        <v>-5.7453501370622649E-3</v>
      </c>
    </row>
    <row r="2290" spans="1:7" x14ac:dyDescent="0.2">
      <c r="A2290">
        <v>37.733333333333299</v>
      </c>
      <c r="B2290">
        <v>-0.14488221078409</v>
      </c>
      <c r="C2290">
        <v>1.16172797451782</v>
      </c>
      <c r="D2290">
        <v>429.49961361286699</v>
      </c>
      <c r="E2290">
        <v>127.391899072641</v>
      </c>
      <c r="F2290">
        <v>206.905758792505</v>
      </c>
      <c r="G2290">
        <f t="shared" si="35"/>
        <v>-5.4853795426250814E-3</v>
      </c>
    </row>
    <row r="2291" spans="1:7" x14ac:dyDescent="0.2">
      <c r="A2291">
        <v>37.75</v>
      </c>
      <c r="B2291">
        <v>-0.14762879297904899</v>
      </c>
      <c r="C2291">
        <v>1.11106879181079</v>
      </c>
      <c r="D2291">
        <v>429.43491634338602</v>
      </c>
      <c r="E2291">
        <v>127.393119775839</v>
      </c>
      <c r="F2291">
        <v>206.89782422171999</v>
      </c>
      <c r="G2291">
        <f t="shared" si="35"/>
        <v>-5.5893677803999621E-3</v>
      </c>
    </row>
    <row r="2292" spans="1:7" x14ac:dyDescent="0.2">
      <c r="A2292">
        <v>37.766666666666701</v>
      </c>
      <c r="B2292">
        <v>-0.151290902572327</v>
      </c>
      <c r="C2292">
        <v>1.1498261183396601</v>
      </c>
      <c r="D2292">
        <v>429.41080745522999</v>
      </c>
      <c r="E2292">
        <v>127.38686367195</v>
      </c>
      <c r="F2292">
        <v>206.89904492491701</v>
      </c>
      <c r="G2292">
        <f t="shared" si="35"/>
        <v>-5.7280187640997788E-3</v>
      </c>
    </row>
    <row r="2293" spans="1:7" x14ac:dyDescent="0.2">
      <c r="A2293">
        <v>37.783333333333303</v>
      </c>
      <c r="B2293">
        <v>-0.13710022789837201</v>
      </c>
      <c r="C2293">
        <v>1.22184760700748</v>
      </c>
      <c r="D2293">
        <v>429.59177670429801</v>
      </c>
      <c r="E2293">
        <v>127.387321435649</v>
      </c>
      <c r="F2293">
        <v>206.89461987582601</v>
      </c>
      <c r="G2293">
        <f t="shared" si="35"/>
        <v>-5.1907462022628865E-3</v>
      </c>
    </row>
    <row r="2294" spans="1:7" x14ac:dyDescent="0.2">
      <c r="A2294">
        <v>37.799999999999997</v>
      </c>
      <c r="B2294">
        <v>-0.14259339228828999</v>
      </c>
      <c r="C2294">
        <v>1.1330414493704699</v>
      </c>
      <c r="D2294">
        <v>429.45490535824899</v>
      </c>
      <c r="E2294">
        <v>127.39235683634</v>
      </c>
      <c r="F2294">
        <v>206.902707034511</v>
      </c>
      <c r="G2294">
        <f t="shared" si="35"/>
        <v>-5.3987226778126488E-3</v>
      </c>
    </row>
    <row r="2295" spans="1:7" x14ac:dyDescent="0.2">
      <c r="A2295">
        <v>37.816666666666698</v>
      </c>
      <c r="B2295">
        <v>-0.13374329410453401</v>
      </c>
      <c r="C2295">
        <v>1.18080146198281</v>
      </c>
      <c r="D2295">
        <v>429.68332944412998</v>
      </c>
      <c r="E2295">
        <v>127.385795556652</v>
      </c>
      <c r="F2295">
        <v>206.892636233129</v>
      </c>
      <c r="G2295">
        <f t="shared" si="35"/>
        <v>-5.063649467204728E-3</v>
      </c>
    </row>
    <row r="2296" spans="1:7" x14ac:dyDescent="0.2">
      <c r="A2296">
        <v>37.8333333333333</v>
      </c>
      <c r="B2296">
        <v>-0.139999397993051</v>
      </c>
      <c r="C2296">
        <v>1.1318207461727099</v>
      </c>
      <c r="D2296">
        <v>429.439646568277</v>
      </c>
      <c r="E2296">
        <v>127.388694726747</v>
      </c>
      <c r="F2296">
        <v>206.90316479821001</v>
      </c>
      <c r="G2296">
        <f t="shared" si="35"/>
        <v>-5.3005115643585963E-3</v>
      </c>
    </row>
    <row r="2297" spans="1:7" x14ac:dyDescent="0.2">
      <c r="A2297">
        <v>37.85</v>
      </c>
      <c r="B2297">
        <v>-0.13420105780369301</v>
      </c>
      <c r="C2297">
        <v>1.1580658649245399</v>
      </c>
      <c r="D2297">
        <v>429.70621762908797</v>
      </c>
      <c r="E2297">
        <v>127.388694726747</v>
      </c>
      <c r="F2297">
        <v>206.89904492491701</v>
      </c>
      <c r="G2297">
        <f t="shared" si="35"/>
        <v>-5.0809808401671777E-3</v>
      </c>
    </row>
    <row r="2298" spans="1:7" x14ac:dyDescent="0.2">
      <c r="A2298">
        <v>37.866666666666703</v>
      </c>
      <c r="B2298">
        <v>-0.138320931096132</v>
      </c>
      <c r="C2298">
        <v>0.94535833271493197</v>
      </c>
      <c r="D2298">
        <v>429.40241512074601</v>
      </c>
      <c r="E2298">
        <v>127.38137050756001</v>
      </c>
      <c r="F2298">
        <v>206.89553540322399</v>
      </c>
      <c r="G2298">
        <f t="shared" si="35"/>
        <v>-5.236963196829517E-3</v>
      </c>
    </row>
    <row r="2299" spans="1:7" x14ac:dyDescent="0.2">
      <c r="A2299">
        <v>37.883333333333297</v>
      </c>
      <c r="B2299">
        <v>-0.12748719021601601</v>
      </c>
      <c r="C2299">
        <v>1.02348333737154</v>
      </c>
      <c r="D2299">
        <v>429.64884457879299</v>
      </c>
      <c r="E2299">
        <v>127.385642968753</v>
      </c>
      <c r="F2299">
        <v>206.89706128222099</v>
      </c>
      <c r="G2299">
        <f t="shared" si="35"/>
        <v>-4.8267873700508224E-3</v>
      </c>
    </row>
    <row r="2300" spans="1:7" x14ac:dyDescent="0.2">
      <c r="A2300">
        <v>37.9</v>
      </c>
      <c r="B2300">
        <v>-0.13114929980929399</v>
      </c>
      <c r="C2300">
        <v>1.03416449035194</v>
      </c>
      <c r="D2300">
        <v>429.46741756602597</v>
      </c>
      <c r="E2300">
        <v>127.380607568062</v>
      </c>
      <c r="F2300">
        <v>206.885769777642</v>
      </c>
      <c r="G2300">
        <f t="shared" si="35"/>
        <v>-4.9654383537506373E-3</v>
      </c>
    </row>
    <row r="2301" spans="1:7" x14ac:dyDescent="0.2">
      <c r="A2301">
        <v>37.9166666666667</v>
      </c>
      <c r="B2301">
        <v>-0.124282844321897</v>
      </c>
      <c r="C2301">
        <v>1.10206610572732</v>
      </c>
      <c r="D2301">
        <v>429.59925351138401</v>
      </c>
      <c r="E2301">
        <v>127.385490380853</v>
      </c>
      <c r="F2301">
        <v>206.89446728792601</v>
      </c>
      <c r="G2301">
        <f t="shared" si="35"/>
        <v>-4.7054677593134546E-3</v>
      </c>
    </row>
    <row r="2302" spans="1:7" x14ac:dyDescent="0.2">
      <c r="A2302">
        <v>37.933333333333302</v>
      </c>
      <c r="B2302">
        <v>-0.12886048131349501</v>
      </c>
      <c r="C2302">
        <v>1.0323334355553</v>
      </c>
      <c r="D2302">
        <v>429.53135189600903</v>
      </c>
      <c r="E2302">
        <v>127.385642968753</v>
      </c>
      <c r="F2302">
        <v>206.89309399682799</v>
      </c>
      <c r="G2302">
        <f t="shared" si="35"/>
        <v>-4.8787814889382436E-3</v>
      </c>
    </row>
    <row r="2303" spans="1:7" x14ac:dyDescent="0.2">
      <c r="A2303">
        <v>37.950000000000003</v>
      </c>
      <c r="B2303">
        <v>-0.133590706204814</v>
      </c>
      <c r="C2303">
        <v>1.06101996070265</v>
      </c>
      <c r="D2303">
        <v>429.55393490516798</v>
      </c>
      <c r="E2303">
        <v>127.385337792953</v>
      </c>
      <c r="F2303">
        <v>206.901181155514</v>
      </c>
      <c r="G2303">
        <f t="shared" si="35"/>
        <v>-5.0578723428838998E-3</v>
      </c>
    </row>
    <row r="2304" spans="1:7" x14ac:dyDescent="0.2">
      <c r="A2304">
        <v>37.966666666666697</v>
      </c>
      <c r="B2304">
        <v>-0.124282844321897</v>
      </c>
      <c r="C2304">
        <v>1.09260565594468</v>
      </c>
      <c r="D2304">
        <v>429.59665951708899</v>
      </c>
      <c r="E2304">
        <v>127.39174648474101</v>
      </c>
      <c r="F2304">
        <v>206.88851635983701</v>
      </c>
      <c r="G2304">
        <f t="shared" si="35"/>
        <v>-4.7054677593134546E-3</v>
      </c>
    </row>
    <row r="2305" spans="1:7" x14ac:dyDescent="0.2">
      <c r="A2305">
        <v>37.983333333333299</v>
      </c>
      <c r="B2305">
        <v>-0.12947083291237499</v>
      </c>
      <c r="C2305">
        <v>1.0460663465301001</v>
      </c>
      <c r="D2305">
        <v>429.45170101235499</v>
      </c>
      <c r="E2305">
        <v>127.385337792953</v>
      </c>
      <c r="F2305">
        <v>206.900418216015</v>
      </c>
      <c r="G2305">
        <f t="shared" si="35"/>
        <v>-4.901889986221558E-3</v>
      </c>
    </row>
    <row r="2306" spans="1:7" x14ac:dyDescent="0.2">
      <c r="A2306">
        <v>38</v>
      </c>
      <c r="B2306">
        <v>-0.12626648701825599</v>
      </c>
      <c r="C2306">
        <v>1.0376740120454999</v>
      </c>
      <c r="D2306">
        <v>429.65662656167899</v>
      </c>
      <c r="E2306">
        <v>127.39022060574401</v>
      </c>
      <c r="F2306">
        <v>206.89019482673399</v>
      </c>
      <c r="G2306">
        <f t="shared" si="35"/>
        <v>-4.7805703754841911E-3</v>
      </c>
    </row>
    <row r="2307" spans="1:7" x14ac:dyDescent="0.2">
      <c r="A2307">
        <v>38.016666666666701</v>
      </c>
      <c r="B2307">
        <v>-0.134811409402573</v>
      </c>
      <c r="C2307">
        <v>1.0120392448925499</v>
      </c>
      <c r="D2307">
        <v>429.40516170294097</v>
      </c>
      <c r="E2307">
        <v>127.38762661144899</v>
      </c>
      <c r="F2307">
        <v>206.90148633131301</v>
      </c>
      <c r="G2307">
        <f t="shared" si="35"/>
        <v>-5.1040893374504921E-3</v>
      </c>
    </row>
    <row r="2308" spans="1:7" x14ac:dyDescent="0.2">
      <c r="A2308">
        <v>38.033333333333303</v>
      </c>
      <c r="B2308">
        <v>-0.10917664224962199</v>
      </c>
      <c r="C2308">
        <v>1.15333564003322</v>
      </c>
      <c r="D2308">
        <v>429.72056089166199</v>
      </c>
      <c r="E2308">
        <v>127.37984462856301</v>
      </c>
      <c r="F2308">
        <v>206.879666261653</v>
      </c>
      <c r="G2308">
        <f t="shared" si="35"/>
        <v>-4.1335324515515892E-3</v>
      </c>
    </row>
    <row r="2309" spans="1:7" x14ac:dyDescent="0.2">
      <c r="A2309">
        <v>38.049999999999997</v>
      </c>
      <c r="B2309">
        <v>-0.11726380093477901</v>
      </c>
      <c r="C2309">
        <v>0.93635564663145499</v>
      </c>
      <c r="D2309">
        <v>429.43796810138002</v>
      </c>
      <c r="E2309">
        <v>127.385490380853</v>
      </c>
      <c r="F2309">
        <v>206.88088696485099</v>
      </c>
      <c r="G2309">
        <f t="shared" si="35"/>
        <v>-4.439720040555404E-3</v>
      </c>
    </row>
    <row r="2310" spans="1:7" x14ac:dyDescent="0.2">
      <c r="A2310">
        <v>38.066666666666698</v>
      </c>
      <c r="B2310">
        <v>-0.111312872845701</v>
      </c>
      <c r="C2310">
        <v>0.98701482933847695</v>
      </c>
      <c r="D2310">
        <v>429.68165097723301</v>
      </c>
      <c r="E2310">
        <v>127.38838955094801</v>
      </c>
      <c r="F2310">
        <v>206.88226025594801</v>
      </c>
      <c r="G2310">
        <f t="shared" si="35"/>
        <v>-4.2144121920431555E-3</v>
      </c>
    </row>
    <row r="2311" spans="1:7" x14ac:dyDescent="0.2">
      <c r="A2311">
        <v>38.0833333333333</v>
      </c>
      <c r="B2311">
        <v>-0.111923224444581</v>
      </c>
      <c r="C2311">
        <v>0.96916204507124304</v>
      </c>
      <c r="D2311">
        <v>429.40806087303503</v>
      </c>
      <c r="E2311">
        <v>127.389305078346</v>
      </c>
      <c r="F2311">
        <v>206.88653271714</v>
      </c>
      <c r="G2311">
        <f t="shared" si="35"/>
        <v>-4.2375206893264707E-3</v>
      </c>
    </row>
    <row r="2312" spans="1:7" x14ac:dyDescent="0.2">
      <c r="A2312">
        <v>38.1</v>
      </c>
      <c r="B2312">
        <v>-0.117111213035059</v>
      </c>
      <c r="C2312">
        <v>1.07826239337101</v>
      </c>
      <c r="D2312">
        <v>429.58948788580199</v>
      </c>
      <c r="E2312">
        <v>127.388236963048</v>
      </c>
      <c r="F2312">
        <v>206.89629834272299</v>
      </c>
      <c r="G2312">
        <f t="shared" si="35"/>
        <v>-4.4339429162345749E-3</v>
      </c>
    </row>
    <row r="2313" spans="1:7" x14ac:dyDescent="0.2">
      <c r="A2313">
        <v>38.116666666666703</v>
      </c>
      <c r="B2313">
        <v>-0.11970520733029801</v>
      </c>
      <c r="C2313">
        <v>1.0526276262180501</v>
      </c>
      <c r="D2313">
        <v>429.48496517449399</v>
      </c>
      <c r="E2313">
        <v>127.387779199349</v>
      </c>
      <c r="F2313">
        <v>206.89843457331901</v>
      </c>
      <c r="G2313">
        <f t="shared" si="35"/>
        <v>-4.5321540296886275E-3</v>
      </c>
    </row>
    <row r="2314" spans="1:7" x14ac:dyDescent="0.2">
      <c r="A2314">
        <v>38.133333333333297</v>
      </c>
      <c r="B2314">
        <v>-0.117874152533659</v>
      </c>
      <c r="C2314">
        <v>1.0698700588864101</v>
      </c>
      <c r="D2314">
        <v>429.44895443015997</v>
      </c>
      <c r="E2314">
        <v>127.39067836944299</v>
      </c>
      <c r="F2314">
        <v>206.89202588153</v>
      </c>
      <c r="G2314">
        <f t="shared" si="35"/>
        <v>-4.4628285378387192E-3</v>
      </c>
    </row>
    <row r="2315" spans="1:7" x14ac:dyDescent="0.2">
      <c r="A2315">
        <v>38.15</v>
      </c>
      <c r="B2315">
        <v>-0.126724250717416</v>
      </c>
      <c r="C2315">
        <v>1.0478974013267399</v>
      </c>
      <c r="D2315">
        <v>429.50617489255501</v>
      </c>
      <c r="E2315">
        <v>127.393424951638</v>
      </c>
      <c r="F2315">
        <v>206.89935010071699</v>
      </c>
      <c r="G2315">
        <f t="shared" si="35"/>
        <v>-4.7979017484466773E-3</v>
      </c>
    </row>
    <row r="2316" spans="1:7" x14ac:dyDescent="0.2">
      <c r="A2316">
        <v>38.1666666666667</v>
      </c>
      <c r="B2316">
        <v>-0.13893128269501201</v>
      </c>
      <c r="C2316">
        <v>1.06101996070265</v>
      </c>
      <c r="D2316">
        <v>429.36838801910801</v>
      </c>
      <c r="E2316">
        <v>127.39235683634</v>
      </c>
      <c r="F2316">
        <v>206.90926831419901</v>
      </c>
      <c r="G2316">
        <f t="shared" si="35"/>
        <v>-5.260071694112833E-3</v>
      </c>
    </row>
    <row r="2317" spans="1:7" x14ac:dyDescent="0.2">
      <c r="A2317">
        <v>38.183333333333302</v>
      </c>
      <c r="B2317">
        <v>-0.13542176100145301</v>
      </c>
      <c r="C2317">
        <v>1.1133576103065901</v>
      </c>
      <c r="D2317">
        <v>429.56843075564097</v>
      </c>
      <c r="E2317">
        <v>127.393882715337</v>
      </c>
      <c r="F2317">
        <v>206.903469974009</v>
      </c>
      <c r="G2317">
        <f t="shared" si="35"/>
        <v>-5.1271978347338073E-3</v>
      </c>
    </row>
    <row r="2318" spans="1:7" x14ac:dyDescent="0.2">
      <c r="A2318">
        <v>38.200000000000003</v>
      </c>
      <c r="B2318">
        <v>-0.14869690827708801</v>
      </c>
      <c r="C2318">
        <v>1.0626984275995699</v>
      </c>
      <c r="D2318">
        <v>429.26554377469699</v>
      </c>
      <c r="E2318">
        <v>127.39296718793901</v>
      </c>
      <c r="F2318">
        <v>206.901944095012</v>
      </c>
      <c r="G2318">
        <f t="shared" si="35"/>
        <v>-5.6298076506457271E-3</v>
      </c>
    </row>
    <row r="2319" spans="1:7" x14ac:dyDescent="0.2">
      <c r="A2319">
        <v>38.216666666666697</v>
      </c>
      <c r="B2319">
        <v>-0.13542176100145301</v>
      </c>
      <c r="C2319">
        <v>1.1157990167021099</v>
      </c>
      <c r="D2319">
        <v>429.596812104989</v>
      </c>
      <c r="E2319">
        <v>127.383811913956</v>
      </c>
      <c r="F2319">
        <v>206.89400952422699</v>
      </c>
      <c r="G2319">
        <f t="shared" si="35"/>
        <v>-5.1271978347338073E-3</v>
      </c>
    </row>
    <row r="2320" spans="1:7" x14ac:dyDescent="0.2">
      <c r="A2320">
        <v>38.233333333333299</v>
      </c>
      <c r="B2320">
        <v>-0.14549256238296901</v>
      </c>
      <c r="C2320">
        <v>1.0454559949312201</v>
      </c>
      <c r="D2320">
        <v>429.26996882378899</v>
      </c>
      <c r="E2320">
        <v>127.388542138847</v>
      </c>
      <c r="F2320">
        <v>206.899807864416</v>
      </c>
      <c r="G2320">
        <f t="shared" ref="G2320:G2383" si="36">B2320/$B$1039</f>
        <v>-5.5084880399083594E-3</v>
      </c>
    </row>
    <row r="2321" spans="1:7" x14ac:dyDescent="0.2">
      <c r="A2321">
        <v>38.25</v>
      </c>
      <c r="B2321">
        <v>-0.141372689090531</v>
      </c>
      <c r="C2321">
        <v>1.1623383261167</v>
      </c>
      <c r="D2321">
        <v>429.58796200680501</v>
      </c>
      <c r="E2321">
        <v>127.385948144552</v>
      </c>
      <c r="F2321">
        <v>206.89690869432101</v>
      </c>
      <c r="G2321">
        <f t="shared" si="36"/>
        <v>-5.3525056832460557E-3</v>
      </c>
    </row>
    <row r="2322" spans="1:7" x14ac:dyDescent="0.2">
      <c r="A2322">
        <v>38.266666666666701</v>
      </c>
      <c r="B2322">
        <v>-0.141372689090531</v>
      </c>
      <c r="C2322">
        <v>1.0866547278556</v>
      </c>
      <c r="D2322">
        <v>429.35297664123601</v>
      </c>
      <c r="E2322">
        <v>127.385490380853</v>
      </c>
      <c r="F2322">
        <v>206.89202588153</v>
      </c>
      <c r="G2322">
        <f t="shared" si="36"/>
        <v>-5.3525056832460557E-3</v>
      </c>
    </row>
    <row r="2323" spans="1:7" x14ac:dyDescent="0.2">
      <c r="A2323">
        <v>38.283333333333303</v>
      </c>
      <c r="B2323">
        <v>-0.14045716169221101</v>
      </c>
      <c r="C2323">
        <v>1.0723114652819301</v>
      </c>
      <c r="D2323">
        <v>429.54737362548002</v>
      </c>
      <c r="E2323">
        <v>127.390830957343</v>
      </c>
      <c r="F2323">
        <v>206.89996045231601</v>
      </c>
      <c r="G2323">
        <f t="shared" si="36"/>
        <v>-5.3178429373210833E-3</v>
      </c>
    </row>
    <row r="2324" spans="1:7" x14ac:dyDescent="0.2">
      <c r="A2324">
        <v>38.299999999999997</v>
      </c>
      <c r="B2324">
        <v>-0.130081184511255</v>
      </c>
      <c r="C2324">
        <v>1.0407257700399</v>
      </c>
      <c r="D2324">
        <v>429.368998370707</v>
      </c>
      <c r="E2324">
        <v>127.391136133142</v>
      </c>
      <c r="F2324">
        <v>206.89370434842701</v>
      </c>
      <c r="G2324">
        <f t="shared" si="36"/>
        <v>-4.924998483504874E-3</v>
      </c>
    </row>
    <row r="2325" spans="1:7" x14ac:dyDescent="0.2">
      <c r="A2325">
        <v>38.316666666666698</v>
      </c>
      <c r="B2325">
        <v>-0.12718201441657601</v>
      </c>
      <c r="C2325">
        <v>1.0723114652819301</v>
      </c>
      <c r="D2325">
        <v>429.41401180112399</v>
      </c>
      <c r="E2325">
        <v>127.384269677655</v>
      </c>
      <c r="F2325">
        <v>206.89599316692301</v>
      </c>
      <c r="G2325">
        <f t="shared" si="36"/>
        <v>-4.8152331214091643E-3</v>
      </c>
    </row>
    <row r="2326" spans="1:7" x14ac:dyDescent="0.2">
      <c r="A2326">
        <v>38.3333333333333</v>
      </c>
      <c r="B2326">
        <v>-0.12809754181489599</v>
      </c>
      <c r="C2326">
        <v>1.0877228431536401</v>
      </c>
      <c r="D2326">
        <v>429.49793514597002</v>
      </c>
      <c r="E2326">
        <v>127.38365932605601</v>
      </c>
      <c r="F2326">
        <v>206.887448244539</v>
      </c>
      <c r="G2326">
        <f t="shared" si="36"/>
        <v>-4.8498958673341367E-3</v>
      </c>
    </row>
    <row r="2327" spans="1:7" x14ac:dyDescent="0.2">
      <c r="A2327">
        <v>38.35</v>
      </c>
      <c r="B2327">
        <v>-0.12947083291237499</v>
      </c>
      <c r="C2327">
        <v>1.0288239138617401</v>
      </c>
      <c r="D2327">
        <v>429.37479671089602</v>
      </c>
      <c r="E2327">
        <v>127.386558496151</v>
      </c>
      <c r="F2327">
        <v>206.89385693632701</v>
      </c>
      <c r="G2327">
        <f t="shared" si="36"/>
        <v>-4.901889986221558E-3</v>
      </c>
    </row>
    <row r="2328" spans="1:7" x14ac:dyDescent="0.2">
      <c r="A2328">
        <v>38.366666666666703</v>
      </c>
      <c r="B2328">
        <v>-0.124130256422177</v>
      </c>
      <c r="C2328">
        <v>1.03355413875306</v>
      </c>
      <c r="D2328">
        <v>429.60734067007002</v>
      </c>
      <c r="E2328">
        <v>127.384727441354</v>
      </c>
      <c r="F2328">
        <v>206.88775342033799</v>
      </c>
      <c r="G2328">
        <f t="shared" si="36"/>
        <v>-4.6996906349926256E-3</v>
      </c>
    </row>
    <row r="2329" spans="1:7" x14ac:dyDescent="0.2">
      <c r="A2329">
        <v>38.383333333333297</v>
      </c>
      <c r="B2329">
        <v>-0.13618470050005299</v>
      </c>
      <c r="C2329">
        <v>1.0620880760006901</v>
      </c>
      <c r="D2329">
        <v>429.35465510813299</v>
      </c>
      <c r="E2329">
        <v>127.380302392262</v>
      </c>
      <c r="F2329">
        <v>206.88164990434899</v>
      </c>
      <c r="G2329">
        <f t="shared" si="36"/>
        <v>-5.1560834563379515E-3</v>
      </c>
    </row>
    <row r="2330" spans="1:7" x14ac:dyDescent="0.2">
      <c r="A2330">
        <v>38.4</v>
      </c>
      <c r="B2330">
        <v>-0.12931824501265499</v>
      </c>
      <c r="C2330">
        <v>1.08543402465784</v>
      </c>
      <c r="D2330">
        <v>429.68805966902102</v>
      </c>
      <c r="E2330">
        <v>127.384422265555</v>
      </c>
      <c r="F2330">
        <v>206.88103955275099</v>
      </c>
      <c r="G2330">
        <f t="shared" si="36"/>
        <v>-4.8961128619007298E-3</v>
      </c>
    </row>
    <row r="2331" spans="1:7" x14ac:dyDescent="0.2">
      <c r="A2331">
        <v>38.4166666666667</v>
      </c>
      <c r="B2331">
        <v>-0.140151985892771</v>
      </c>
      <c r="C2331">
        <v>1.03477484195082</v>
      </c>
      <c r="D2331">
        <v>429.31605036950401</v>
      </c>
      <c r="E2331">
        <v>127.385795556652</v>
      </c>
      <c r="F2331">
        <v>206.890347414633</v>
      </c>
      <c r="G2331">
        <f t="shared" si="36"/>
        <v>-5.3062886886794253E-3</v>
      </c>
    </row>
    <row r="2332" spans="1:7" x14ac:dyDescent="0.2">
      <c r="A2332">
        <v>38.433333333333302</v>
      </c>
      <c r="B2332">
        <v>-0.13298035460593399</v>
      </c>
      <c r="C2332">
        <v>1.0520172746191701</v>
      </c>
      <c r="D2332">
        <v>429.682261328832</v>
      </c>
      <c r="E2332">
        <v>127.38457485345501</v>
      </c>
      <c r="F2332">
        <v>206.88561718974199</v>
      </c>
      <c r="G2332">
        <f t="shared" si="36"/>
        <v>-5.0347638456005837E-3</v>
      </c>
    </row>
    <row r="2333" spans="1:7" x14ac:dyDescent="0.2">
      <c r="A2333">
        <v>38.450000000000003</v>
      </c>
      <c r="B2333">
        <v>-0.12626648701825599</v>
      </c>
      <c r="C2333">
        <v>1.00608831680347</v>
      </c>
      <c r="D2333">
        <v>429.39264949516399</v>
      </c>
      <c r="E2333">
        <v>127.381980859159</v>
      </c>
      <c r="F2333">
        <v>206.88256543174799</v>
      </c>
      <c r="G2333">
        <f t="shared" si="36"/>
        <v>-4.7805703754841911E-3</v>
      </c>
    </row>
    <row r="2334" spans="1:7" x14ac:dyDescent="0.2">
      <c r="A2334">
        <v>38.466666666666697</v>
      </c>
      <c r="B2334">
        <v>-0.12626648701825599</v>
      </c>
      <c r="C2334">
        <v>0.99067693893175601</v>
      </c>
      <c r="D2334">
        <v>429.637553074214</v>
      </c>
      <c r="E2334">
        <v>127.38838955094801</v>
      </c>
      <c r="F2334">
        <v>206.888974123536</v>
      </c>
      <c r="G2334">
        <f t="shared" si="36"/>
        <v>-4.7805703754841911E-3</v>
      </c>
    </row>
    <row r="2335" spans="1:7" x14ac:dyDescent="0.2">
      <c r="A2335">
        <v>38.483333333333299</v>
      </c>
      <c r="B2335">
        <v>-0.12962342081209499</v>
      </c>
      <c r="C2335">
        <v>0.934066828135656</v>
      </c>
      <c r="D2335">
        <v>429.49320492107898</v>
      </c>
      <c r="E2335">
        <v>127.38365932605601</v>
      </c>
      <c r="F2335">
        <v>206.88393872284499</v>
      </c>
      <c r="G2335">
        <f t="shared" si="36"/>
        <v>-4.907667110542387E-3</v>
      </c>
    </row>
    <row r="2336" spans="1:7" x14ac:dyDescent="0.2">
      <c r="A2336">
        <v>38.5</v>
      </c>
      <c r="B2336">
        <v>-0.12977600871181499</v>
      </c>
      <c r="C2336">
        <v>0.97511297316032097</v>
      </c>
      <c r="D2336">
        <v>429.54767880127901</v>
      </c>
      <c r="E2336">
        <v>127.383048974457</v>
      </c>
      <c r="F2336">
        <v>206.88683789294001</v>
      </c>
      <c r="G2336">
        <f t="shared" si="36"/>
        <v>-4.913444234863216E-3</v>
      </c>
    </row>
    <row r="2337" spans="1:7" x14ac:dyDescent="0.2">
      <c r="A2337">
        <v>38.516666666666701</v>
      </c>
      <c r="B2337">
        <v>-0.13145447560873399</v>
      </c>
      <c r="C2337">
        <v>0.97984319805164</v>
      </c>
      <c r="D2337">
        <v>429.62092099314498</v>
      </c>
      <c r="E2337">
        <v>127.383201562357</v>
      </c>
      <c r="F2337">
        <v>206.88470166234401</v>
      </c>
      <c r="G2337">
        <f t="shared" si="36"/>
        <v>-4.9769926023922953E-3</v>
      </c>
    </row>
    <row r="2338" spans="1:7" x14ac:dyDescent="0.2">
      <c r="A2338">
        <v>38.533333333333303</v>
      </c>
      <c r="B2338">
        <v>-0.14122010119081099</v>
      </c>
      <c r="C2338">
        <v>0.98472601084267797</v>
      </c>
      <c r="D2338">
        <v>429.45063289705701</v>
      </c>
      <c r="E2338">
        <v>127.394035303237</v>
      </c>
      <c r="F2338">
        <v>206.89065259043301</v>
      </c>
      <c r="G2338">
        <f t="shared" si="36"/>
        <v>-5.3467285589252267E-3</v>
      </c>
    </row>
    <row r="2339" spans="1:7" x14ac:dyDescent="0.2">
      <c r="A2339">
        <v>38.549999999999997</v>
      </c>
      <c r="B2339">
        <v>-0.138320931096132</v>
      </c>
      <c r="C2339">
        <v>0.96977239667012305</v>
      </c>
      <c r="D2339">
        <v>429.68104062563401</v>
      </c>
      <c r="E2339">
        <v>127.38838955094801</v>
      </c>
      <c r="F2339">
        <v>206.885006838143</v>
      </c>
      <c r="G2339">
        <f t="shared" si="36"/>
        <v>-5.236963196829517E-3</v>
      </c>
    </row>
    <row r="2340" spans="1:7" x14ac:dyDescent="0.2">
      <c r="A2340">
        <v>38.566666666666698</v>
      </c>
      <c r="B2340">
        <v>-0.14259339228828999</v>
      </c>
      <c r="C2340">
        <v>0.93574529503257498</v>
      </c>
      <c r="D2340">
        <v>429.32947810467999</v>
      </c>
      <c r="E2340">
        <v>127.384727441354</v>
      </c>
      <c r="F2340">
        <v>206.88760083243801</v>
      </c>
      <c r="G2340">
        <f t="shared" si="36"/>
        <v>-5.3987226778126488E-3</v>
      </c>
    </row>
    <row r="2341" spans="1:7" x14ac:dyDescent="0.2">
      <c r="A2341">
        <v>38.5833333333333</v>
      </c>
      <c r="B2341">
        <v>-0.138626106895572</v>
      </c>
      <c r="C2341">
        <v>1.0485077529256199</v>
      </c>
      <c r="D2341">
        <v>429.69248471811301</v>
      </c>
      <c r="E2341">
        <v>127.388694726747</v>
      </c>
      <c r="F2341">
        <v>206.88699048084001</v>
      </c>
      <c r="G2341">
        <f t="shared" si="36"/>
        <v>-5.248517445471175E-3</v>
      </c>
    </row>
    <row r="2342" spans="1:7" x14ac:dyDescent="0.2">
      <c r="A2342">
        <v>38.6</v>
      </c>
      <c r="B2342">
        <v>-0.14396668338577001</v>
      </c>
      <c r="C2342">
        <v>0.91133123107738401</v>
      </c>
      <c r="D2342">
        <v>429.32596858298598</v>
      </c>
      <c r="E2342">
        <v>127.383201562357</v>
      </c>
      <c r="F2342">
        <v>206.88927929933499</v>
      </c>
      <c r="G2342">
        <f t="shared" si="36"/>
        <v>-5.4507167967001091E-3</v>
      </c>
    </row>
    <row r="2343" spans="1:7" x14ac:dyDescent="0.2">
      <c r="A2343">
        <v>38.616666666666703</v>
      </c>
      <c r="B2343">
        <v>-0.130386360310695</v>
      </c>
      <c r="C2343">
        <v>1.0807037997665201</v>
      </c>
      <c r="D2343">
        <v>429.70041928889901</v>
      </c>
      <c r="E2343">
        <v>127.38701625985</v>
      </c>
      <c r="F2343">
        <v>206.88775342033799</v>
      </c>
      <c r="G2343">
        <f t="shared" si="36"/>
        <v>-4.9365527321465321E-3</v>
      </c>
    </row>
    <row r="2344" spans="1:7" x14ac:dyDescent="0.2">
      <c r="A2344">
        <v>38.633333333333297</v>
      </c>
      <c r="B2344">
        <v>-0.146408089781289</v>
      </c>
      <c r="C2344">
        <v>1.0239411010707</v>
      </c>
      <c r="D2344">
        <v>429.35633357503002</v>
      </c>
      <c r="E2344">
        <v>127.382743798658</v>
      </c>
      <c r="F2344">
        <v>206.880429201152</v>
      </c>
      <c r="G2344">
        <f t="shared" si="36"/>
        <v>-5.5431507858333317E-3</v>
      </c>
    </row>
    <row r="2345" spans="1:7" x14ac:dyDescent="0.2">
      <c r="A2345">
        <v>38.65</v>
      </c>
      <c r="B2345">
        <v>-0.15113831467260799</v>
      </c>
      <c r="C2345">
        <v>0.99662786702083395</v>
      </c>
      <c r="D2345">
        <v>429.603068208877</v>
      </c>
      <c r="E2345">
        <v>127.387321435649</v>
      </c>
      <c r="F2345">
        <v>206.880429201152</v>
      </c>
      <c r="G2345">
        <f t="shared" si="36"/>
        <v>-5.722241639778987E-3</v>
      </c>
    </row>
    <row r="2346" spans="1:7" x14ac:dyDescent="0.2">
      <c r="A2346">
        <v>38.6666666666667</v>
      </c>
      <c r="B2346">
        <v>-0.152969369469247</v>
      </c>
      <c r="C2346">
        <v>0.97328191836368205</v>
      </c>
      <c r="D2346">
        <v>429.48252376809899</v>
      </c>
      <c r="E2346">
        <v>127.376945458469</v>
      </c>
      <c r="F2346">
        <v>206.87691967945801</v>
      </c>
      <c r="G2346">
        <f t="shared" si="36"/>
        <v>-5.7915671316288954E-3</v>
      </c>
    </row>
    <row r="2347" spans="1:7" x14ac:dyDescent="0.2">
      <c r="A2347">
        <v>38.683333333333302</v>
      </c>
      <c r="B2347">
        <v>-0.15098572677288799</v>
      </c>
      <c r="C2347">
        <v>0.95909124368972698</v>
      </c>
      <c r="D2347">
        <v>429.49961361286699</v>
      </c>
      <c r="E2347">
        <v>127.380454980162</v>
      </c>
      <c r="F2347">
        <v>206.87646191575899</v>
      </c>
      <c r="G2347">
        <f t="shared" si="36"/>
        <v>-5.7164645154581589E-3</v>
      </c>
    </row>
    <row r="2348" spans="1:7" x14ac:dyDescent="0.2">
      <c r="A2348">
        <v>38.700000000000003</v>
      </c>
      <c r="B2348">
        <v>-0.14884949617680801</v>
      </c>
      <c r="C2348">
        <v>0.95664983729420805</v>
      </c>
      <c r="D2348">
        <v>429.57041439833699</v>
      </c>
      <c r="E2348">
        <v>127.379692040663</v>
      </c>
      <c r="F2348">
        <v>206.873562745664</v>
      </c>
      <c r="G2348">
        <f t="shared" si="36"/>
        <v>-5.6355847749665552E-3</v>
      </c>
    </row>
    <row r="2349" spans="1:7" x14ac:dyDescent="0.2">
      <c r="A2349">
        <v>38.716666666666697</v>
      </c>
      <c r="B2349">
        <v>-0.153427133168407</v>
      </c>
      <c r="C2349">
        <v>0.88996892511659098</v>
      </c>
      <c r="D2349">
        <v>429.42698177260098</v>
      </c>
      <c r="E2349">
        <v>127.376487694769</v>
      </c>
      <c r="F2349">
        <v>206.872647218266</v>
      </c>
      <c r="G2349">
        <f t="shared" si="36"/>
        <v>-5.8088985045913824E-3</v>
      </c>
    </row>
    <row r="2350" spans="1:7" x14ac:dyDescent="0.2">
      <c r="A2350">
        <v>38.733333333333299</v>
      </c>
      <c r="B2350">
        <v>-0.140151985892771</v>
      </c>
      <c r="C2350">
        <v>0.88691716712219204</v>
      </c>
      <c r="D2350">
        <v>429.71323667247498</v>
      </c>
      <c r="E2350">
        <v>127.37801357376701</v>
      </c>
      <c r="F2350">
        <v>206.87142651506801</v>
      </c>
      <c r="G2350">
        <f t="shared" si="36"/>
        <v>-5.3062886886794253E-3</v>
      </c>
    </row>
    <row r="2351" spans="1:7" x14ac:dyDescent="0.2">
      <c r="A2351">
        <v>38.75</v>
      </c>
      <c r="B2351">
        <v>-0.15098572677288799</v>
      </c>
      <c r="C2351">
        <v>0.84098820930648799</v>
      </c>
      <c r="D2351">
        <v>429.414316976924</v>
      </c>
      <c r="E2351">
        <v>127.383506738156</v>
      </c>
      <c r="F2351">
        <v>206.88256543174799</v>
      </c>
      <c r="G2351">
        <f t="shared" si="36"/>
        <v>-5.7164645154581589E-3</v>
      </c>
    </row>
    <row r="2352" spans="1:7" x14ac:dyDescent="0.2">
      <c r="A2352">
        <v>38.766666666666701</v>
      </c>
      <c r="B2352">
        <v>-0.14350891968661</v>
      </c>
      <c r="C2352">
        <v>0.88874822191883096</v>
      </c>
      <c r="D2352">
        <v>429.764811382581</v>
      </c>
      <c r="E2352">
        <v>127.38335415025701</v>
      </c>
      <c r="F2352">
        <v>206.87173169086799</v>
      </c>
      <c r="G2352">
        <f t="shared" si="36"/>
        <v>-5.433385423737622E-3</v>
      </c>
    </row>
    <row r="2353" spans="1:7" x14ac:dyDescent="0.2">
      <c r="A2353">
        <v>38.783333333333303</v>
      </c>
      <c r="B2353">
        <v>-0.14930725987596799</v>
      </c>
      <c r="C2353">
        <v>0.89698796850370899</v>
      </c>
      <c r="D2353">
        <v>429.36472590951502</v>
      </c>
      <c r="E2353">
        <v>127.376487694769</v>
      </c>
      <c r="F2353">
        <v>206.877377443157</v>
      </c>
      <c r="G2353">
        <f t="shared" si="36"/>
        <v>-5.6529161479290414E-3</v>
      </c>
    </row>
    <row r="2354" spans="1:7" x14ac:dyDescent="0.2">
      <c r="A2354">
        <v>38.799999999999997</v>
      </c>
      <c r="B2354">
        <v>-0.15068055097344801</v>
      </c>
      <c r="C2354">
        <v>0.81123356886109799</v>
      </c>
      <c r="D2354">
        <v>429.756266460196</v>
      </c>
      <c r="E2354">
        <v>127.379081689065</v>
      </c>
      <c r="F2354">
        <v>206.872036866667</v>
      </c>
      <c r="G2354">
        <f t="shared" si="36"/>
        <v>-5.7049102668165017E-3</v>
      </c>
    </row>
    <row r="2355" spans="1:7" x14ac:dyDescent="0.2">
      <c r="A2355">
        <v>38.816666666666698</v>
      </c>
      <c r="B2355">
        <v>-0.15098572677288799</v>
      </c>
      <c r="C2355">
        <v>0.880966239033114</v>
      </c>
      <c r="D2355">
        <v>429.41401180112399</v>
      </c>
      <c r="E2355">
        <v>127.38167568336</v>
      </c>
      <c r="F2355">
        <v>206.87249463036599</v>
      </c>
      <c r="G2355">
        <f t="shared" si="36"/>
        <v>-5.7164645154581589E-3</v>
      </c>
    </row>
    <row r="2356" spans="1:7" x14ac:dyDescent="0.2">
      <c r="A2356">
        <v>38.8333333333333</v>
      </c>
      <c r="B2356">
        <v>-0.149917611474848</v>
      </c>
      <c r="C2356">
        <v>0.84877019219220495</v>
      </c>
      <c r="D2356">
        <v>429.67188535165099</v>
      </c>
      <c r="E2356">
        <v>127.37953945276401</v>
      </c>
      <c r="F2356">
        <v>206.879818849553</v>
      </c>
      <c r="G2356">
        <f t="shared" si="36"/>
        <v>-5.6760246452123566E-3</v>
      </c>
    </row>
    <row r="2357" spans="1:7" x14ac:dyDescent="0.2">
      <c r="A2357">
        <v>38.85</v>
      </c>
      <c r="B2357">
        <v>-0.15373230896784701</v>
      </c>
      <c r="C2357">
        <v>0.88691716712219204</v>
      </c>
      <c r="D2357">
        <v>429.47260555461702</v>
      </c>
      <c r="E2357">
        <v>127.379386864864</v>
      </c>
      <c r="F2357">
        <v>206.87173169086799</v>
      </c>
      <c r="G2357">
        <f t="shared" si="36"/>
        <v>-5.8204527532330404E-3</v>
      </c>
    </row>
    <row r="2358" spans="1:7" x14ac:dyDescent="0.2">
      <c r="A2358">
        <v>38.866666666666703</v>
      </c>
      <c r="B2358">
        <v>-0.14564515028268901</v>
      </c>
      <c r="C2358">
        <v>0.82191472184149506</v>
      </c>
      <c r="D2358">
        <v>429.49305233317898</v>
      </c>
      <c r="E2358">
        <v>127.38838955094801</v>
      </c>
      <c r="F2358">
        <v>206.88256543174799</v>
      </c>
      <c r="G2358">
        <f t="shared" si="36"/>
        <v>-5.5142651642291884E-3</v>
      </c>
    </row>
    <row r="2359" spans="1:7" x14ac:dyDescent="0.2">
      <c r="A2359">
        <v>38.883333333333297</v>
      </c>
      <c r="B2359">
        <v>-0.149612435675408</v>
      </c>
      <c r="C2359">
        <v>0.87440495934515605</v>
      </c>
      <c r="D2359">
        <v>429.53242001130701</v>
      </c>
      <c r="E2359">
        <v>127.382896386558</v>
      </c>
      <c r="F2359">
        <v>206.88317578334701</v>
      </c>
      <c r="G2359">
        <f t="shared" si="36"/>
        <v>-5.6644703965706995E-3</v>
      </c>
    </row>
    <row r="2360" spans="1:7" x14ac:dyDescent="0.2">
      <c r="A2360">
        <v>38.9</v>
      </c>
      <c r="B2360">
        <v>-0.15373230896784701</v>
      </c>
      <c r="C2360">
        <v>0.84877019219220495</v>
      </c>
      <c r="D2360">
        <v>429.38471492437799</v>
      </c>
      <c r="E2360">
        <v>127.384269677655</v>
      </c>
      <c r="F2360">
        <v>206.885159426043</v>
      </c>
      <c r="G2360">
        <f t="shared" si="36"/>
        <v>-5.8204527532330404E-3</v>
      </c>
    </row>
    <row r="2361" spans="1:7" x14ac:dyDescent="0.2">
      <c r="A2361">
        <v>38.9166666666667</v>
      </c>
      <c r="B2361">
        <v>-0.14076233749165101</v>
      </c>
      <c r="C2361">
        <v>0.84342961570200703</v>
      </c>
      <c r="D2361">
        <v>429.648539402994</v>
      </c>
      <c r="E2361">
        <v>127.39144130894201</v>
      </c>
      <c r="F2361">
        <v>206.885769777642</v>
      </c>
      <c r="G2361">
        <f t="shared" si="36"/>
        <v>-5.3293971859627413E-3</v>
      </c>
    </row>
    <row r="2362" spans="1:7" x14ac:dyDescent="0.2">
      <c r="A2362">
        <v>38.933333333333302</v>
      </c>
      <c r="B2362">
        <v>-0.140151985892771</v>
      </c>
      <c r="C2362">
        <v>0.93574529503257498</v>
      </c>
      <c r="D2362">
        <v>429.28217585576601</v>
      </c>
      <c r="E2362">
        <v>127.390373193644</v>
      </c>
      <c r="F2362">
        <v>206.89492505162499</v>
      </c>
      <c r="G2362">
        <f t="shared" si="36"/>
        <v>-5.3062886886794253E-3</v>
      </c>
    </row>
    <row r="2363" spans="1:7" x14ac:dyDescent="0.2">
      <c r="A2363">
        <v>38.950000000000003</v>
      </c>
      <c r="B2363">
        <v>-0.12397766852245699</v>
      </c>
      <c r="C2363">
        <v>1.0019684435110301</v>
      </c>
      <c r="D2363">
        <v>429.71476255147201</v>
      </c>
      <c r="E2363">
        <v>127.38182827126001</v>
      </c>
      <c r="F2363">
        <v>206.88790600823799</v>
      </c>
      <c r="G2363">
        <f t="shared" si="36"/>
        <v>-4.6939135106717966E-3</v>
      </c>
    </row>
    <row r="2364" spans="1:7" x14ac:dyDescent="0.2">
      <c r="A2364">
        <v>38.966666666666697</v>
      </c>
      <c r="B2364">
        <v>-0.13099671190957499</v>
      </c>
      <c r="C2364">
        <v>0.93757634982921401</v>
      </c>
      <c r="D2364">
        <v>429.34763606474598</v>
      </c>
      <c r="E2364">
        <v>127.39571377013399</v>
      </c>
      <c r="F2364">
        <v>206.89782422171999</v>
      </c>
      <c r="G2364">
        <f t="shared" si="36"/>
        <v>-4.9596612294298464E-3</v>
      </c>
    </row>
    <row r="2365" spans="1:7" x14ac:dyDescent="0.2">
      <c r="A2365">
        <v>38.983333333333299</v>
      </c>
      <c r="B2365">
        <v>-0.13237000300705401</v>
      </c>
      <c r="C2365">
        <v>0.85655217507792303</v>
      </c>
      <c r="D2365">
        <v>429.712473732977</v>
      </c>
      <c r="E2365">
        <v>127.38640590825101</v>
      </c>
      <c r="F2365">
        <v>206.89339917262799</v>
      </c>
      <c r="G2365">
        <f t="shared" si="36"/>
        <v>-5.0116553483172694E-3</v>
      </c>
    </row>
    <row r="2366" spans="1:7" x14ac:dyDescent="0.2">
      <c r="A2366">
        <v>39</v>
      </c>
      <c r="B2366">
        <v>-0.13801575529669199</v>
      </c>
      <c r="C2366">
        <v>0.88874822191883096</v>
      </c>
      <c r="D2366">
        <v>429.39997371434998</v>
      </c>
      <c r="E2366">
        <v>127.385642968753</v>
      </c>
      <c r="F2366">
        <v>206.89523022742401</v>
      </c>
      <c r="G2366">
        <f t="shared" si="36"/>
        <v>-5.2254089481878598E-3</v>
      </c>
    </row>
    <row r="2367" spans="1:7" x14ac:dyDescent="0.2">
      <c r="A2367">
        <v>39.016666666666701</v>
      </c>
      <c r="B2367">
        <v>-0.14427185918520999</v>
      </c>
      <c r="C2367">
        <v>0.867843679657199</v>
      </c>
      <c r="D2367">
        <v>429.58368954561303</v>
      </c>
      <c r="E2367">
        <v>127.38610073245199</v>
      </c>
      <c r="F2367">
        <v>206.89385693632701</v>
      </c>
      <c r="G2367">
        <f t="shared" si="36"/>
        <v>-5.4622710453417654E-3</v>
      </c>
    </row>
    <row r="2368" spans="1:7" x14ac:dyDescent="0.2">
      <c r="A2368">
        <v>39.033333333333303</v>
      </c>
      <c r="B2368">
        <v>-0.14213562858913101</v>
      </c>
      <c r="C2368">
        <v>0.84693913739556603</v>
      </c>
      <c r="D2368">
        <v>429.37952693578802</v>
      </c>
      <c r="E2368">
        <v>127.390068017844</v>
      </c>
      <c r="F2368">
        <v>206.891110354132</v>
      </c>
      <c r="G2368">
        <f t="shared" si="36"/>
        <v>-5.3813913048502008E-3</v>
      </c>
    </row>
    <row r="2369" spans="1:7" x14ac:dyDescent="0.2">
      <c r="A2369">
        <v>39.049999999999997</v>
      </c>
      <c r="B2369">
        <v>-0.130233772410975</v>
      </c>
      <c r="C2369">
        <v>0.92811590004657796</v>
      </c>
      <c r="D2369">
        <v>429.350382646941</v>
      </c>
      <c r="E2369">
        <v>127.38762661144899</v>
      </c>
      <c r="F2369">
        <v>206.89706128222099</v>
      </c>
      <c r="G2369">
        <f t="shared" si="36"/>
        <v>-4.9307756078257031E-3</v>
      </c>
    </row>
    <row r="2370" spans="1:7" x14ac:dyDescent="0.2">
      <c r="A2370">
        <v>39.066666666666698</v>
      </c>
      <c r="B2370">
        <v>-0.12565613541937601</v>
      </c>
      <c r="C2370">
        <v>0.89591985320566903</v>
      </c>
      <c r="D2370">
        <v>429.45398983085101</v>
      </c>
      <c r="E2370">
        <v>127.391288721042</v>
      </c>
      <c r="F2370">
        <v>206.89385693632701</v>
      </c>
      <c r="G2370">
        <f t="shared" si="36"/>
        <v>-4.7574618782008759E-3</v>
      </c>
    </row>
    <row r="2371" spans="1:7" x14ac:dyDescent="0.2">
      <c r="A2371">
        <v>39.0833333333333</v>
      </c>
      <c r="B2371">
        <v>-0.117874152533659</v>
      </c>
      <c r="C2371">
        <v>0.95664983729420805</v>
      </c>
      <c r="D2371">
        <v>429.29667170623998</v>
      </c>
      <c r="E2371">
        <v>127.389305078346</v>
      </c>
      <c r="F2371">
        <v>206.88805859613799</v>
      </c>
      <c r="G2371">
        <f t="shared" si="36"/>
        <v>-4.4628285378387192E-3</v>
      </c>
    </row>
    <row r="2372" spans="1:7" x14ac:dyDescent="0.2">
      <c r="A2372">
        <v>39.1</v>
      </c>
      <c r="B2372">
        <v>-0.120010383129738</v>
      </c>
      <c r="C2372">
        <v>1.0216522825749099</v>
      </c>
      <c r="D2372">
        <v>429.58689389150697</v>
      </c>
      <c r="E2372">
        <v>127.38076015596199</v>
      </c>
      <c r="F2372">
        <v>206.88790600823799</v>
      </c>
      <c r="G2372">
        <f t="shared" si="36"/>
        <v>-4.5437082783302846E-3</v>
      </c>
    </row>
    <row r="2373" spans="1:7" x14ac:dyDescent="0.2">
      <c r="A2373">
        <v>39.116666666666703</v>
      </c>
      <c r="B2373">
        <v>-0.128555305514055</v>
      </c>
      <c r="C2373">
        <v>1.07704169017325</v>
      </c>
      <c r="D2373">
        <v>429.27897150987201</v>
      </c>
      <c r="E2373">
        <v>127.383811913956</v>
      </c>
      <c r="F2373">
        <v>206.893551760528</v>
      </c>
      <c r="G2373">
        <f t="shared" si="36"/>
        <v>-4.8672272402965856E-3</v>
      </c>
    </row>
    <row r="2374" spans="1:7" x14ac:dyDescent="0.2">
      <c r="A2374">
        <v>39.133333333333297</v>
      </c>
      <c r="B2374">
        <v>-0.12809754181489599</v>
      </c>
      <c r="C2374">
        <v>0.97984319805164</v>
      </c>
      <c r="D2374">
        <v>429.66639218726101</v>
      </c>
      <c r="E2374">
        <v>127.385642968753</v>
      </c>
      <c r="F2374">
        <v>206.89385693632701</v>
      </c>
      <c r="G2374">
        <f t="shared" si="36"/>
        <v>-4.8498958673341367E-3</v>
      </c>
    </row>
    <row r="2375" spans="1:7" x14ac:dyDescent="0.2">
      <c r="A2375">
        <v>39.15</v>
      </c>
      <c r="B2375">
        <v>-0.13923645849445199</v>
      </c>
      <c r="C2375">
        <v>1.0353851935497</v>
      </c>
      <c r="D2375">
        <v>429.32871516518099</v>
      </c>
      <c r="E2375">
        <v>127.387321435649</v>
      </c>
      <c r="F2375">
        <v>206.89065259043301</v>
      </c>
      <c r="G2375">
        <f t="shared" si="36"/>
        <v>-5.2716259427544902E-3</v>
      </c>
    </row>
    <row r="2376" spans="1:7" x14ac:dyDescent="0.2">
      <c r="A2376">
        <v>39.1666666666667</v>
      </c>
      <c r="B2376">
        <v>-0.14060974959193101</v>
      </c>
      <c r="C2376">
        <v>0.86006169677148103</v>
      </c>
      <c r="D2376">
        <v>429.682261328832</v>
      </c>
      <c r="E2376">
        <v>127.387321435649</v>
      </c>
      <c r="F2376">
        <v>206.89446728792601</v>
      </c>
      <c r="G2376">
        <f t="shared" si="36"/>
        <v>-5.3236200616419123E-3</v>
      </c>
    </row>
    <row r="2377" spans="1:7" x14ac:dyDescent="0.2">
      <c r="A2377">
        <v>39.183333333333302</v>
      </c>
      <c r="B2377">
        <v>-0.14549256238296901</v>
      </c>
      <c r="C2377">
        <v>0.84037785770760798</v>
      </c>
      <c r="D2377">
        <v>429.38761409447301</v>
      </c>
      <c r="E2377">
        <v>127.382438622858</v>
      </c>
      <c r="F2377">
        <v>206.88607495344101</v>
      </c>
      <c r="G2377">
        <f t="shared" si="36"/>
        <v>-5.5084880399083594E-3</v>
      </c>
    </row>
    <row r="2378" spans="1:7" x14ac:dyDescent="0.2">
      <c r="A2378">
        <v>39.200000000000003</v>
      </c>
      <c r="B2378">
        <v>-0.149765023575128</v>
      </c>
      <c r="C2378">
        <v>0.89286809521126997</v>
      </c>
      <c r="D2378">
        <v>429.588419770504</v>
      </c>
      <c r="E2378">
        <v>127.383506738156</v>
      </c>
      <c r="F2378">
        <v>206.89477246372499</v>
      </c>
      <c r="G2378">
        <f t="shared" si="36"/>
        <v>-5.6702475208915285E-3</v>
      </c>
    </row>
    <row r="2379" spans="1:7" x14ac:dyDescent="0.2">
      <c r="A2379">
        <v>39.216666666666697</v>
      </c>
      <c r="B2379">
        <v>-0.14045716169221101</v>
      </c>
      <c r="C2379">
        <v>0.88035588743423399</v>
      </c>
      <c r="D2379">
        <v>429.50083431606498</v>
      </c>
      <c r="E2379">
        <v>127.38716884775</v>
      </c>
      <c r="F2379">
        <v>206.88866894773699</v>
      </c>
      <c r="G2379">
        <f t="shared" si="36"/>
        <v>-5.3178429373210833E-3</v>
      </c>
    </row>
    <row r="2380" spans="1:7" x14ac:dyDescent="0.2">
      <c r="A2380">
        <v>39.233333333333299</v>
      </c>
      <c r="B2380">
        <v>-0.148239144577929</v>
      </c>
      <c r="C2380">
        <v>0.78147892841570898</v>
      </c>
      <c r="D2380">
        <v>429.52570614371899</v>
      </c>
      <c r="E2380">
        <v>127.384422265555</v>
      </c>
      <c r="F2380">
        <v>206.88378613494501</v>
      </c>
      <c r="G2380">
        <f t="shared" si="36"/>
        <v>-5.6124762776832773E-3</v>
      </c>
    </row>
    <row r="2381" spans="1:7" x14ac:dyDescent="0.2">
      <c r="A2381">
        <v>39.25</v>
      </c>
      <c r="B2381">
        <v>-0.14442444708492999</v>
      </c>
      <c r="C2381">
        <v>0.76530461104539405</v>
      </c>
      <c r="D2381">
        <v>429.56492123394702</v>
      </c>
      <c r="E2381">
        <v>127.380912743861</v>
      </c>
      <c r="F2381">
        <v>206.88454907444401</v>
      </c>
      <c r="G2381">
        <f t="shared" si="36"/>
        <v>-5.4680481696625944E-3</v>
      </c>
    </row>
    <row r="2382" spans="1:7" x14ac:dyDescent="0.2">
      <c r="A2382">
        <v>39.266666666666701</v>
      </c>
      <c r="B2382">
        <v>-0.14259339228828999</v>
      </c>
      <c r="C2382">
        <v>0.80711369556865997</v>
      </c>
      <c r="D2382">
        <v>429.37220271660101</v>
      </c>
      <c r="E2382">
        <v>127.388694726747</v>
      </c>
      <c r="F2382">
        <v>206.89309399682799</v>
      </c>
      <c r="G2382">
        <f t="shared" si="36"/>
        <v>-5.3987226778126488E-3</v>
      </c>
    </row>
    <row r="2383" spans="1:7" x14ac:dyDescent="0.2">
      <c r="A2383">
        <v>39.283333333333303</v>
      </c>
      <c r="B2383">
        <v>-0.13771057949725199</v>
      </c>
      <c r="C2383">
        <v>0.77369694552999102</v>
      </c>
      <c r="D2383">
        <v>429.59574398969102</v>
      </c>
      <c r="E2383">
        <v>127.390068017844</v>
      </c>
      <c r="F2383">
        <v>206.892941408929</v>
      </c>
      <c r="G2383">
        <f t="shared" si="36"/>
        <v>-5.2138546995462018E-3</v>
      </c>
    </row>
    <row r="2384" spans="1:7" x14ac:dyDescent="0.2">
      <c r="A2384">
        <v>39.299999999999997</v>
      </c>
      <c r="B2384">
        <v>-0.14091492539137099</v>
      </c>
      <c r="C2384">
        <v>0.82725529833169298</v>
      </c>
      <c r="D2384">
        <v>429.27408869708103</v>
      </c>
      <c r="E2384">
        <v>127.38640590825101</v>
      </c>
      <c r="F2384">
        <v>206.901944095012</v>
      </c>
      <c r="G2384">
        <f t="shared" ref="G2384:G2426" si="37">B2384/$B$1039</f>
        <v>-5.3351743102835695E-3</v>
      </c>
    </row>
    <row r="2385" spans="1:7" x14ac:dyDescent="0.2">
      <c r="A2385">
        <v>39.316666666666698</v>
      </c>
      <c r="B2385">
        <v>-0.13145447560873399</v>
      </c>
      <c r="C2385">
        <v>0.78620915330702701</v>
      </c>
      <c r="D2385">
        <v>429.64686093609703</v>
      </c>
      <c r="E2385">
        <v>127.385795556652</v>
      </c>
      <c r="F2385">
        <v>206.89477246372499</v>
      </c>
      <c r="G2385">
        <f t="shared" si="37"/>
        <v>-4.9769926023922953E-3</v>
      </c>
    </row>
    <row r="2386" spans="1:7" x14ac:dyDescent="0.2">
      <c r="A2386">
        <v>39.3333333333333</v>
      </c>
      <c r="B2386">
        <v>-0.13755799159753199</v>
      </c>
      <c r="C2386">
        <v>0.83503728121741005</v>
      </c>
      <c r="D2386">
        <v>429.32139094599398</v>
      </c>
      <c r="E2386">
        <v>127.38884731464699</v>
      </c>
      <c r="F2386">
        <v>206.89751904592001</v>
      </c>
      <c r="G2386">
        <f t="shared" si="37"/>
        <v>-5.2080775752253727E-3</v>
      </c>
    </row>
    <row r="2387" spans="1:7" x14ac:dyDescent="0.2">
      <c r="A2387">
        <v>39.35</v>
      </c>
      <c r="B2387">
        <v>-0.136947639998652</v>
      </c>
      <c r="C2387">
        <v>0.897598320102588</v>
      </c>
      <c r="D2387">
        <v>429.66913876945603</v>
      </c>
      <c r="E2387">
        <v>127.38457485345501</v>
      </c>
      <c r="F2387">
        <v>206.889584475135</v>
      </c>
      <c r="G2387">
        <f t="shared" si="37"/>
        <v>-5.1849690779420584E-3</v>
      </c>
    </row>
    <row r="2388" spans="1:7" x14ac:dyDescent="0.2">
      <c r="A2388">
        <v>39.366666666666703</v>
      </c>
      <c r="B2388">
        <v>-0.14259339228828999</v>
      </c>
      <c r="C2388">
        <v>0.90904241258158403</v>
      </c>
      <c r="D2388">
        <v>429.368998370707</v>
      </c>
      <c r="E2388">
        <v>127.391593896842</v>
      </c>
      <c r="F2388">
        <v>206.90011304021601</v>
      </c>
      <c r="G2388">
        <f t="shared" si="37"/>
        <v>-5.3987226778126488E-3</v>
      </c>
    </row>
    <row r="2389" spans="1:7" x14ac:dyDescent="0.2">
      <c r="A2389">
        <v>39.383333333333297</v>
      </c>
      <c r="B2389">
        <v>-0.13237000300705401</v>
      </c>
      <c r="C2389">
        <v>0.90003972649810704</v>
      </c>
      <c r="D2389">
        <v>429.56171688805301</v>
      </c>
      <c r="E2389">
        <v>127.38716884775</v>
      </c>
      <c r="F2389">
        <v>206.894314700026</v>
      </c>
      <c r="G2389">
        <f t="shared" si="37"/>
        <v>-5.0116553483172694E-3</v>
      </c>
    </row>
    <row r="2390" spans="1:7" x14ac:dyDescent="0.2">
      <c r="A2390">
        <v>39.4</v>
      </c>
      <c r="B2390">
        <v>-0.136947639998652</v>
      </c>
      <c r="C2390">
        <v>0.82725529833169298</v>
      </c>
      <c r="D2390">
        <v>429.38959773716903</v>
      </c>
      <c r="E2390">
        <v>127.38457485345501</v>
      </c>
      <c r="F2390">
        <v>206.89721387012099</v>
      </c>
      <c r="G2390">
        <f t="shared" si="37"/>
        <v>-5.1849690779420584E-3</v>
      </c>
    </row>
    <row r="2391" spans="1:7" x14ac:dyDescent="0.2">
      <c r="A2391">
        <v>39.4166666666667</v>
      </c>
      <c r="B2391">
        <v>-0.13877869479529201</v>
      </c>
      <c r="C2391">
        <v>0.97038274826900295</v>
      </c>
      <c r="D2391">
        <v>429.38578303967603</v>
      </c>
      <c r="E2391">
        <v>127.38610073245199</v>
      </c>
      <c r="F2391">
        <v>206.88988965093401</v>
      </c>
      <c r="G2391">
        <f t="shared" si="37"/>
        <v>-5.254294569792004E-3</v>
      </c>
    </row>
    <row r="2392" spans="1:7" x14ac:dyDescent="0.2">
      <c r="A2392">
        <v>39.433333333333302</v>
      </c>
      <c r="B2392">
        <v>-0.14701844138016901</v>
      </c>
      <c r="C2392">
        <v>0.871353201350757</v>
      </c>
      <c r="D2392">
        <v>429.44391902947001</v>
      </c>
      <c r="E2392">
        <v>127.38228603495899</v>
      </c>
      <c r="F2392">
        <v>206.877377443157</v>
      </c>
      <c r="G2392">
        <f t="shared" si="37"/>
        <v>-5.5662592831166478E-3</v>
      </c>
    </row>
    <row r="2393" spans="1:7" x14ac:dyDescent="0.2">
      <c r="A2393">
        <v>39.450000000000003</v>
      </c>
      <c r="B2393">
        <v>-0.149917611474848</v>
      </c>
      <c r="C2393">
        <v>0.936965998230335</v>
      </c>
      <c r="D2393">
        <v>429.30872615031802</v>
      </c>
      <c r="E2393">
        <v>127.377708397967</v>
      </c>
      <c r="F2393">
        <v>206.896450930622</v>
      </c>
      <c r="G2393">
        <f t="shared" si="37"/>
        <v>-5.6760246452123566E-3</v>
      </c>
    </row>
    <row r="2394" spans="1:7" x14ac:dyDescent="0.2">
      <c r="A2394">
        <v>39.466666666666697</v>
      </c>
      <c r="B2394">
        <v>-0.14305115598745</v>
      </c>
      <c r="C2394">
        <v>0.83564763281628995</v>
      </c>
      <c r="D2394">
        <v>429.52036556722902</v>
      </c>
      <c r="E2394">
        <v>127.384727441354</v>
      </c>
      <c r="F2394">
        <v>206.888821535636</v>
      </c>
      <c r="G2394">
        <f t="shared" si="37"/>
        <v>-5.416054050775135E-3</v>
      </c>
    </row>
    <row r="2395" spans="1:7" x14ac:dyDescent="0.2">
      <c r="A2395">
        <v>39.483333333333299</v>
      </c>
      <c r="B2395">
        <v>-0.15205384207092701</v>
      </c>
      <c r="C2395">
        <v>0.99540716382307404</v>
      </c>
      <c r="D2395">
        <v>429.25699885231302</v>
      </c>
      <c r="E2395">
        <v>127.38716884775</v>
      </c>
      <c r="F2395">
        <v>206.89217846943001</v>
      </c>
      <c r="G2395">
        <f t="shared" si="37"/>
        <v>-5.756904385703923E-3</v>
      </c>
    </row>
    <row r="2396" spans="1:7" x14ac:dyDescent="0.2">
      <c r="A2396">
        <v>39.5</v>
      </c>
      <c r="B2396">
        <v>-0.139694222193611</v>
      </c>
      <c r="C2396">
        <v>1.0430145885357001</v>
      </c>
      <c r="D2396">
        <v>429.57163510153498</v>
      </c>
      <c r="E2396">
        <v>127.38716884775</v>
      </c>
      <c r="F2396">
        <v>206.88699048084001</v>
      </c>
      <c r="G2396">
        <f t="shared" si="37"/>
        <v>-5.2889573157169391E-3</v>
      </c>
    </row>
    <row r="2397" spans="1:7" x14ac:dyDescent="0.2">
      <c r="A2397">
        <v>39.516666666666701</v>
      </c>
      <c r="B2397">
        <v>-0.14915467197624799</v>
      </c>
      <c r="C2397">
        <v>0.89820867170146801</v>
      </c>
      <c r="D2397">
        <v>429.25669367651301</v>
      </c>
      <c r="E2397">
        <v>127.38228603495899</v>
      </c>
      <c r="F2397">
        <v>206.896603518522</v>
      </c>
      <c r="G2397">
        <f t="shared" si="37"/>
        <v>-5.6471390236082124E-3</v>
      </c>
    </row>
    <row r="2398" spans="1:7" x14ac:dyDescent="0.2">
      <c r="A2398">
        <v>39.533333333333303</v>
      </c>
      <c r="B2398">
        <v>-0.15037537517400801</v>
      </c>
      <c r="C2398">
        <v>1.0114288932936699</v>
      </c>
      <c r="D2398">
        <v>429.56782040404198</v>
      </c>
      <c r="E2398">
        <v>127.389305078346</v>
      </c>
      <c r="F2398">
        <v>206.89156811783101</v>
      </c>
      <c r="G2398">
        <f t="shared" si="37"/>
        <v>-5.6933560181748437E-3</v>
      </c>
    </row>
    <row r="2399" spans="1:7" x14ac:dyDescent="0.2">
      <c r="A2399">
        <v>39.549999999999997</v>
      </c>
      <c r="B2399">
        <v>-0.16929627473928099</v>
      </c>
      <c r="C2399">
        <v>1.0103607779956301</v>
      </c>
      <c r="D2399">
        <v>429.31269343571</v>
      </c>
      <c r="E2399">
        <v>127.388694726747</v>
      </c>
      <c r="F2399">
        <v>206.89400952422699</v>
      </c>
      <c r="G2399">
        <f t="shared" si="37"/>
        <v>-6.409719433957353E-3</v>
      </c>
    </row>
    <row r="2400" spans="1:7" x14ac:dyDescent="0.2">
      <c r="A2400">
        <v>39.566666666666698</v>
      </c>
      <c r="B2400">
        <v>-0.17173768113480001</v>
      </c>
      <c r="C2400">
        <v>1.0430145885357001</v>
      </c>
      <c r="D2400">
        <v>429.48343929549702</v>
      </c>
      <c r="E2400">
        <v>127.385642968753</v>
      </c>
      <c r="F2400">
        <v>206.897366458021</v>
      </c>
      <c r="G2400">
        <f t="shared" si="37"/>
        <v>-6.5021534230905774E-3</v>
      </c>
    </row>
    <row r="2401" spans="1:7" x14ac:dyDescent="0.2">
      <c r="A2401">
        <v>39.5833333333333</v>
      </c>
      <c r="B2401">
        <v>-0.16883851104012099</v>
      </c>
      <c r="C2401">
        <v>0.91560369226954197</v>
      </c>
      <c r="D2401">
        <v>429.38242610588202</v>
      </c>
      <c r="E2401">
        <v>127.391899072641</v>
      </c>
      <c r="F2401">
        <v>206.89919751281701</v>
      </c>
      <c r="G2401">
        <f t="shared" si="37"/>
        <v>-6.3923880609948669E-3</v>
      </c>
    </row>
    <row r="2402" spans="1:7" x14ac:dyDescent="0.2">
      <c r="A2402">
        <v>39.6</v>
      </c>
      <c r="B2402">
        <v>-0.17539979072807901</v>
      </c>
      <c r="C2402">
        <v>0.910720879478504</v>
      </c>
      <c r="D2402">
        <v>429.39615901685698</v>
      </c>
      <c r="E2402">
        <v>127.389457666246</v>
      </c>
      <c r="F2402">
        <v>206.90408032560799</v>
      </c>
      <c r="G2402">
        <f t="shared" si="37"/>
        <v>-6.6408044067904314E-3</v>
      </c>
    </row>
    <row r="2403" spans="1:7" x14ac:dyDescent="0.2">
      <c r="A2403">
        <v>39.616666666666703</v>
      </c>
      <c r="B2403">
        <v>-0.17326356013200001</v>
      </c>
      <c r="C2403">
        <v>0.77308659393111201</v>
      </c>
      <c r="D2403">
        <v>429.42759212419901</v>
      </c>
      <c r="E2403">
        <v>127.388236963048</v>
      </c>
      <c r="F2403">
        <v>206.89858716121799</v>
      </c>
      <c r="G2403">
        <f t="shared" si="37"/>
        <v>-6.559924666298865E-3</v>
      </c>
    </row>
    <row r="2404" spans="1:7" x14ac:dyDescent="0.2">
      <c r="A2404">
        <v>39.633333333333297</v>
      </c>
      <c r="B2404">
        <v>-0.181045543017717</v>
      </c>
      <c r="C2404">
        <v>0.81657414535129602</v>
      </c>
      <c r="D2404">
        <v>429.32261164919203</v>
      </c>
      <c r="E2404">
        <v>127.389610254145</v>
      </c>
      <c r="F2404">
        <v>206.891110354132</v>
      </c>
      <c r="G2404">
        <f t="shared" si="37"/>
        <v>-6.8545580066610217E-3</v>
      </c>
    </row>
    <row r="2405" spans="1:7" x14ac:dyDescent="0.2">
      <c r="A2405">
        <v>39.65</v>
      </c>
      <c r="B2405">
        <v>-0.17082215373648099</v>
      </c>
      <c r="C2405">
        <v>0.84571843419780601</v>
      </c>
      <c r="D2405">
        <v>429.51868710033199</v>
      </c>
      <c r="E2405">
        <v>127.38335415025701</v>
      </c>
      <c r="F2405">
        <v>206.890347414633</v>
      </c>
      <c r="G2405">
        <f t="shared" si="37"/>
        <v>-6.4674906771656415E-3</v>
      </c>
    </row>
    <row r="2406" spans="1:7" x14ac:dyDescent="0.2">
      <c r="A2406">
        <v>39.6666666666667</v>
      </c>
      <c r="B2406">
        <v>-0.17906190032135799</v>
      </c>
      <c r="C2406">
        <v>0.91377263747290305</v>
      </c>
      <c r="D2406">
        <v>429.327952225682</v>
      </c>
      <c r="E2406">
        <v>127.391593896842</v>
      </c>
      <c r="F2406">
        <v>206.89873974911799</v>
      </c>
      <c r="G2406">
        <f t="shared" si="37"/>
        <v>-6.7794553904902844E-3</v>
      </c>
    </row>
    <row r="2407" spans="1:7" x14ac:dyDescent="0.2">
      <c r="A2407">
        <v>39.683333333333302</v>
      </c>
      <c r="B2407">
        <v>-0.16197205555272401</v>
      </c>
      <c r="C2407">
        <v>0.96504217177880502</v>
      </c>
      <c r="D2407">
        <v>429.62061581734503</v>
      </c>
      <c r="E2407">
        <v>127.39174648474101</v>
      </c>
      <c r="F2407">
        <v>206.89614575482301</v>
      </c>
      <c r="G2407">
        <f t="shared" si="37"/>
        <v>-6.1324174665576834E-3</v>
      </c>
    </row>
    <row r="2408" spans="1:7" x14ac:dyDescent="0.2">
      <c r="A2408">
        <v>39.700000000000003</v>
      </c>
      <c r="B2408">
        <v>-0.17356873593144001</v>
      </c>
      <c r="C2408">
        <v>0.87684636574067598</v>
      </c>
      <c r="D2408">
        <v>429.35923274512498</v>
      </c>
      <c r="E2408">
        <v>127.388694726747</v>
      </c>
      <c r="F2408">
        <v>206.90377514980901</v>
      </c>
      <c r="G2408">
        <f t="shared" si="37"/>
        <v>-6.571478914940523E-3</v>
      </c>
    </row>
    <row r="2409" spans="1:7" x14ac:dyDescent="0.2">
      <c r="A2409">
        <v>39.716666666666697</v>
      </c>
      <c r="B2409">
        <v>-0.16716004414320201</v>
      </c>
      <c r="C2409">
        <v>0.99357610902643501</v>
      </c>
      <c r="D2409">
        <v>429.63907895321103</v>
      </c>
      <c r="E2409">
        <v>127.39174648474101</v>
      </c>
      <c r="F2409">
        <v>206.89706128222099</v>
      </c>
      <c r="G2409">
        <f t="shared" si="37"/>
        <v>-6.3288396934657884E-3</v>
      </c>
    </row>
    <row r="2410" spans="1:7" x14ac:dyDescent="0.2">
      <c r="A2410">
        <v>39.733333333333299</v>
      </c>
      <c r="B2410">
        <v>-0.163040170850763</v>
      </c>
      <c r="C2410">
        <v>0.75462345806499798</v>
      </c>
      <c r="D2410">
        <v>429.40333064814399</v>
      </c>
      <c r="E2410">
        <v>127.38701625985</v>
      </c>
      <c r="F2410">
        <v>206.90026562811499</v>
      </c>
      <c r="G2410">
        <f t="shared" si="37"/>
        <v>-6.1728573368034475E-3</v>
      </c>
    </row>
    <row r="2411" spans="1:7" x14ac:dyDescent="0.2">
      <c r="A2411">
        <v>39.75</v>
      </c>
      <c r="B2411">
        <v>-0.15541077586476601</v>
      </c>
      <c r="C2411">
        <v>0.92979436694349704</v>
      </c>
      <c r="D2411">
        <v>429.62702450913298</v>
      </c>
      <c r="E2411">
        <v>127.38686367195</v>
      </c>
      <c r="F2411">
        <v>206.894314700026</v>
      </c>
      <c r="G2411">
        <f t="shared" si="37"/>
        <v>-5.8840011207621197E-3</v>
      </c>
    </row>
    <row r="2412" spans="1:7" x14ac:dyDescent="0.2">
      <c r="A2412">
        <v>39.766666666666701</v>
      </c>
      <c r="B2412">
        <v>-0.16105652815440399</v>
      </c>
      <c r="C2412">
        <v>0.80055241588070203</v>
      </c>
      <c r="D2412">
        <v>429.48038753750302</v>
      </c>
      <c r="E2412">
        <v>127.383201562357</v>
      </c>
      <c r="F2412">
        <v>206.89599316692301</v>
      </c>
      <c r="G2412">
        <f t="shared" si="37"/>
        <v>-6.0977547206327101E-3</v>
      </c>
    </row>
    <row r="2413" spans="1:7" x14ac:dyDescent="0.2">
      <c r="A2413">
        <v>39.783333333333303</v>
      </c>
      <c r="B2413">
        <v>-0.16716004414320201</v>
      </c>
      <c r="C2413">
        <v>0.907821709383825</v>
      </c>
      <c r="D2413">
        <v>429.53959164259402</v>
      </c>
      <c r="E2413">
        <v>127.38762661144899</v>
      </c>
      <c r="F2413">
        <v>206.90087597971399</v>
      </c>
      <c r="G2413">
        <f t="shared" si="37"/>
        <v>-6.3288396934657884E-3</v>
      </c>
    </row>
    <row r="2414" spans="1:7" x14ac:dyDescent="0.2">
      <c r="A2414">
        <v>39.799999999999997</v>
      </c>
      <c r="B2414">
        <v>-0.166091928845162</v>
      </c>
      <c r="C2414">
        <v>0.93040471854237705</v>
      </c>
      <c r="D2414">
        <v>429.558359954259</v>
      </c>
      <c r="E2414">
        <v>127.39067836944299</v>
      </c>
      <c r="F2414">
        <v>206.89904492491701</v>
      </c>
      <c r="G2414">
        <f t="shared" si="37"/>
        <v>-6.2883998232199853E-3</v>
      </c>
    </row>
    <row r="2415" spans="1:7" x14ac:dyDescent="0.2">
      <c r="A2415">
        <v>39.816666666666698</v>
      </c>
      <c r="B2415">
        <v>-0.168228159441242</v>
      </c>
      <c r="C2415">
        <v>0.884475760726673</v>
      </c>
      <c r="D2415">
        <v>429.42377742670601</v>
      </c>
      <c r="E2415">
        <v>127.393272363739</v>
      </c>
      <c r="F2415">
        <v>206.90224927081201</v>
      </c>
      <c r="G2415">
        <f t="shared" si="37"/>
        <v>-6.3692795637115898E-3</v>
      </c>
    </row>
    <row r="2416" spans="1:7" x14ac:dyDescent="0.2">
      <c r="A2416">
        <v>39.8333333333333</v>
      </c>
      <c r="B2416">
        <v>-0.16075135235496399</v>
      </c>
      <c r="C2416">
        <v>0.90248113289362697</v>
      </c>
      <c r="D2416">
        <v>429.51883968823199</v>
      </c>
      <c r="E2416">
        <v>127.390068017844</v>
      </c>
      <c r="F2416">
        <v>206.891262942032</v>
      </c>
      <c r="G2416">
        <f t="shared" si="37"/>
        <v>-6.0862004719910521E-3</v>
      </c>
    </row>
    <row r="2417" spans="1:7" x14ac:dyDescent="0.2">
      <c r="A2417">
        <v>39.85</v>
      </c>
      <c r="B2417">
        <v>-0.156478891162806</v>
      </c>
      <c r="C2417">
        <v>0.81306462365773802</v>
      </c>
      <c r="D2417">
        <v>429.373423419799</v>
      </c>
      <c r="E2417">
        <v>127.38335415025701</v>
      </c>
      <c r="F2417">
        <v>206.89782422171999</v>
      </c>
      <c r="G2417">
        <f t="shared" si="37"/>
        <v>-5.9244409910079211E-3</v>
      </c>
    </row>
    <row r="2418" spans="1:7" x14ac:dyDescent="0.2">
      <c r="A2418">
        <v>39.866666666666703</v>
      </c>
      <c r="B2418">
        <v>-0.16075135235496399</v>
      </c>
      <c r="C2418">
        <v>0.90065007809698705</v>
      </c>
      <c r="D2418">
        <v>429.62153134474403</v>
      </c>
      <c r="E2418">
        <v>127.38884731464699</v>
      </c>
      <c r="F2418">
        <v>206.89172070573099</v>
      </c>
      <c r="G2418">
        <f t="shared" si="37"/>
        <v>-6.0862004719910521E-3</v>
      </c>
    </row>
    <row r="2419" spans="1:7" x14ac:dyDescent="0.2">
      <c r="A2419">
        <v>39.883333333333297</v>
      </c>
      <c r="B2419">
        <v>-0.176467906026119</v>
      </c>
      <c r="C2419">
        <v>0.910720879478504</v>
      </c>
      <c r="D2419">
        <v>429.36564143691299</v>
      </c>
      <c r="E2419">
        <v>127.383811913956</v>
      </c>
      <c r="F2419">
        <v>206.888974123536</v>
      </c>
      <c r="G2419">
        <f t="shared" si="37"/>
        <v>-6.6812442770362327E-3</v>
      </c>
    </row>
    <row r="2420" spans="1:7" x14ac:dyDescent="0.2">
      <c r="A2420">
        <v>39.9</v>
      </c>
      <c r="B2420">
        <v>-0.163345346650203</v>
      </c>
      <c r="C2420">
        <v>1.03416449035194</v>
      </c>
      <c r="D2420">
        <v>429.63572201941702</v>
      </c>
      <c r="E2420">
        <v>127.384422265555</v>
      </c>
      <c r="F2420">
        <v>206.88378613494501</v>
      </c>
      <c r="G2420">
        <f t="shared" si="37"/>
        <v>-6.1844115854451046E-3</v>
      </c>
    </row>
    <row r="2421" spans="1:7" x14ac:dyDescent="0.2">
      <c r="A2421">
        <v>39.9166666666667</v>
      </c>
      <c r="B2421">
        <v>-0.169754038438441</v>
      </c>
      <c r="C2421">
        <v>0.84754948899444604</v>
      </c>
      <c r="D2421">
        <v>429.32551081928699</v>
      </c>
      <c r="E2421">
        <v>127.387474023549</v>
      </c>
      <c r="F2421">
        <v>206.89339917262799</v>
      </c>
      <c r="G2421">
        <f t="shared" si="37"/>
        <v>-6.4270508069198401E-3</v>
      </c>
    </row>
    <row r="2422" spans="1:7" x14ac:dyDescent="0.2">
      <c r="A2422">
        <v>39.933333333333302</v>
      </c>
      <c r="B2422">
        <v>-0.17326356013200001</v>
      </c>
      <c r="C2422">
        <v>1.0359955451485801</v>
      </c>
      <c r="D2422">
        <v>429.53791317569699</v>
      </c>
      <c r="E2422">
        <v>127.38701625985</v>
      </c>
      <c r="F2422">
        <v>206.89065259043301</v>
      </c>
      <c r="G2422">
        <f t="shared" si="37"/>
        <v>-6.559924666298865E-3</v>
      </c>
    </row>
    <row r="2423" spans="1:7" x14ac:dyDescent="0.2">
      <c r="A2423">
        <v>39.950000000000003</v>
      </c>
      <c r="B2423">
        <v>-0.17036439003732101</v>
      </c>
      <c r="C2423">
        <v>0.910720879478504</v>
      </c>
      <c r="D2423">
        <v>429.27729304297497</v>
      </c>
      <c r="E2423">
        <v>127.383964501856</v>
      </c>
      <c r="F2423">
        <v>206.89141552993101</v>
      </c>
      <c r="G2423">
        <f t="shared" si="37"/>
        <v>-6.4501593042031553E-3</v>
      </c>
    </row>
    <row r="2424" spans="1:7" x14ac:dyDescent="0.2">
      <c r="A2424">
        <v>39.966666666666697</v>
      </c>
      <c r="B2424">
        <v>-0.17417908753031999</v>
      </c>
      <c r="C2424">
        <v>1.1414337838550599</v>
      </c>
      <c r="D2424">
        <v>429.36945613440599</v>
      </c>
      <c r="E2424">
        <v>127.388694726747</v>
      </c>
      <c r="F2424">
        <v>206.89919751281701</v>
      </c>
      <c r="G2424">
        <f t="shared" si="37"/>
        <v>-6.5945874122238382E-3</v>
      </c>
    </row>
    <row r="2425" spans="1:7" x14ac:dyDescent="0.2">
      <c r="A2425">
        <v>39.983333333333299</v>
      </c>
      <c r="B2425">
        <v>-0.169448862639001</v>
      </c>
      <c r="C2425">
        <v>1.0526276262180501</v>
      </c>
      <c r="D2425">
        <v>429.28431208636198</v>
      </c>
      <c r="E2425">
        <v>127.385642968753</v>
      </c>
      <c r="F2425">
        <v>206.885159426043</v>
      </c>
      <c r="G2425">
        <f t="shared" si="37"/>
        <v>-6.4154965582781821E-3</v>
      </c>
    </row>
    <row r="2426" spans="1:7" x14ac:dyDescent="0.2">
      <c r="A2426">
        <v>40</v>
      </c>
      <c r="B2426">
        <v>-0.17250062063339999</v>
      </c>
      <c r="C2426">
        <v>0.98106390124939902</v>
      </c>
      <c r="D2426">
        <v>429.27515681237901</v>
      </c>
      <c r="E2426">
        <v>127.388236963048</v>
      </c>
      <c r="F2426">
        <v>206.893551760528</v>
      </c>
      <c r="G2426">
        <f t="shared" si="37"/>
        <v>-6.5310390446947208E-3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2"/>
  <sheetViews>
    <sheetView workbookViewId="0"/>
  </sheetViews>
  <sheetFormatPr baseColWidth="10" defaultColWidth="8.83203125" defaultRowHeight="15" x14ac:dyDescent="0.2"/>
  <sheetData>
    <row r="1" spans="1:8" x14ac:dyDescent="0.2">
      <c r="A1" t="s">
        <v>0</v>
      </c>
    </row>
    <row r="2" spans="1:8" x14ac:dyDescent="0.2">
      <c r="A2" t="s">
        <v>11</v>
      </c>
      <c r="B2" t="s">
        <v>12</v>
      </c>
    </row>
    <row r="3" spans="1:8" x14ac:dyDescent="0.2">
      <c r="A3" t="s">
        <v>95</v>
      </c>
      <c r="B3" t="s">
        <v>16</v>
      </c>
    </row>
    <row r="4" spans="1:8" x14ac:dyDescent="0.2">
      <c r="A4" t="s">
        <v>96</v>
      </c>
      <c r="B4" t="s">
        <v>97</v>
      </c>
    </row>
    <row r="5" spans="1:8" x14ac:dyDescent="0.2">
      <c r="A5" t="s">
        <v>98</v>
      </c>
      <c r="B5" t="s">
        <v>25</v>
      </c>
    </row>
    <row r="6" spans="1:8" x14ac:dyDescent="0.2">
      <c r="A6" t="s">
        <v>99</v>
      </c>
      <c r="B6" t="s">
        <v>100</v>
      </c>
    </row>
    <row r="8" spans="1:8" x14ac:dyDescent="0.2">
      <c r="A8" t="s">
        <v>101</v>
      </c>
    </row>
    <row r="9" spans="1:8" x14ac:dyDescent="0.2">
      <c r="A9" t="s">
        <v>102</v>
      </c>
      <c r="B9" t="s">
        <v>37</v>
      </c>
      <c r="C9" t="s">
        <v>103</v>
      </c>
      <c r="D9" t="s">
        <v>104</v>
      </c>
      <c r="E9" t="s">
        <v>105</v>
      </c>
      <c r="F9" t="s">
        <v>106</v>
      </c>
      <c r="G9" t="s">
        <v>107</v>
      </c>
      <c r="H9" t="s">
        <v>108</v>
      </c>
    </row>
    <row r="10" spans="1:8" x14ac:dyDescent="0.2">
      <c r="A10" t="s">
        <v>109</v>
      </c>
      <c r="B10">
        <v>8543</v>
      </c>
      <c r="C10">
        <v>8325</v>
      </c>
      <c r="D10">
        <v>8887</v>
      </c>
      <c r="E10">
        <v>9472</v>
      </c>
      <c r="F10">
        <v>10046</v>
      </c>
      <c r="G10">
        <v>9385</v>
      </c>
      <c r="H10">
        <v>1.06750750750751</v>
      </c>
    </row>
    <row r="11" spans="1:8" x14ac:dyDescent="0.2">
      <c r="A11" t="s">
        <v>110</v>
      </c>
      <c r="B11">
        <v>1813</v>
      </c>
      <c r="C11">
        <v>1647</v>
      </c>
      <c r="D11">
        <v>1812</v>
      </c>
      <c r="E11">
        <v>1975</v>
      </c>
      <c r="F11">
        <v>2136</v>
      </c>
      <c r="G11">
        <v>1951</v>
      </c>
      <c r="H11">
        <v>1.1001821493624799</v>
      </c>
    </row>
    <row r="13" spans="1:8" x14ac:dyDescent="0.2">
      <c r="A13" t="s">
        <v>111</v>
      </c>
    </row>
    <row r="14" spans="1:8" x14ac:dyDescent="0.2">
      <c r="A14" t="s">
        <v>33</v>
      </c>
      <c r="B14">
        <v>100</v>
      </c>
    </row>
    <row r="15" spans="1:8" x14ac:dyDescent="0.2">
      <c r="A15" t="s">
        <v>112</v>
      </c>
      <c r="B15" t="s">
        <v>113</v>
      </c>
    </row>
    <row r="16" spans="1:8" x14ac:dyDescent="0.2">
      <c r="A16" t="s">
        <v>34</v>
      </c>
      <c r="B16">
        <v>2</v>
      </c>
    </row>
    <row r="17" spans="1:5" x14ac:dyDescent="0.2">
      <c r="A17" t="s">
        <v>35</v>
      </c>
      <c r="B17">
        <v>0.1</v>
      </c>
    </row>
    <row r="18" spans="1:5" x14ac:dyDescent="0.2">
      <c r="A18" t="s">
        <v>36</v>
      </c>
      <c r="B18">
        <v>1</v>
      </c>
    </row>
    <row r="19" spans="1:5" x14ac:dyDescent="0.2">
      <c r="A19" t="s">
        <v>39</v>
      </c>
      <c r="B19">
        <v>14.1</v>
      </c>
    </row>
    <row r="20" spans="1:5" x14ac:dyDescent="0.2">
      <c r="A20" t="s">
        <v>40</v>
      </c>
      <c r="B20">
        <v>0.7</v>
      </c>
    </row>
    <row r="21" spans="1:5" x14ac:dyDescent="0.2">
      <c r="A21" t="s">
        <v>114</v>
      </c>
      <c r="B21" t="s">
        <v>75</v>
      </c>
    </row>
    <row r="23" spans="1:5" x14ac:dyDescent="0.2">
      <c r="A23" t="s">
        <v>115</v>
      </c>
      <c r="B23" t="s">
        <v>116</v>
      </c>
      <c r="C23" t="s">
        <v>117</v>
      </c>
    </row>
    <row r="24" spans="1:5" x14ac:dyDescent="0.2">
      <c r="A24" t="s">
        <v>118</v>
      </c>
      <c r="B24">
        <v>2.0166666666666702</v>
      </c>
      <c r="C24">
        <v>10.4166666666667</v>
      </c>
    </row>
    <row r="26" spans="1:5" x14ac:dyDescent="0.2">
      <c r="A26" t="s">
        <v>102</v>
      </c>
      <c r="B26" t="s">
        <v>116</v>
      </c>
      <c r="C26" t="s">
        <v>117</v>
      </c>
    </row>
    <row r="27" spans="1:5" x14ac:dyDescent="0.2">
      <c r="A27" t="s">
        <v>109</v>
      </c>
      <c r="B27">
        <v>14.4</v>
      </c>
      <c r="C27">
        <v>15.616666666666699</v>
      </c>
    </row>
    <row r="28" spans="1:5" x14ac:dyDescent="0.2">
      <c r="A28" t="s">
        <v>25</v>
      </c>
      <c r="B28" t="s">
        <v>119</v>
      </c>
      <c r="C28" t="s">
        <v>120</v>
      </c>
      <c r="D28" t="s">
        <v>121</v>
      </c>
      <c r="E28" t="s">
        <v>122</v>
      </c>
    </row>
    <row r="29" spans="1:5" x14ac:dyDescent="0.2">
      <c r="A29" t="s">
        <v>25</v>
      </c>
      <c r="B29" t="s">
        <v>75</v>
      </c>
      <c r="C29">
        <v>15.016666666666699</v>
      </c>
      <c r="D29">
        <v>36.808631872431697</v>
      </c>
      <c r="E29">
        <v>0.69754889394955999</v>
      </c>
    </row>
    <row r="30" spans="1:5" x14ac:dyDescent="0.2">
      <c r="A30" t="s">
        <v>25</v>
      </c>
      <c r="B30" t="s">
        <v>78</v>
      </c>
      <c r="C30">
        <v>15</v>
      </c>
      <c r="D30">
        <v>33.437704511615301</v>
      </c>
      <c r="E30">
        <v>0.72371459081802003</v>
      </c>
    </row>
    <row r="31" spans="1:5" x14ac:dyDescent="0.2">
      <c r="A31" t="s">
        <v>25</v>
      </c>
      <c r="B31" t="s">
        <v>81</v>
      </c>
      <c r="C31">
        <v>15.0666666666667</v>
      </c>
      <c r="D31">
        <v>3.0208536810128002</v>
      </c>
      <c r="E31">
        <v>0.27782659717581698</v>
      </c>
    </row>
    <row r="32" spans="1:5" x14ac:dyDescent="0.2">
      <c r="A32" t="s">
        <v>25</v>
      </c>
      <c r="B32" t="s">
        <v>84</v>
      </c>
      <c r="C32">
        <v>14.9</v>
      </c>
      <c r="D32">
        <v>10.040364195481899</v>
      </c>
      <c r="E32">
        <v>0.19580945733468999</v>
      </c>
    </row>
    <row r="33" spans="1:5" x14ac:dyDescent="0.2">
      <c r="A33" t="s">
        <v>25</v>
      </c>
      <c r="B33" t="s">
        <v>86</v>
      </c>
      <c r="C33">
        <v>15.05</v>
      </c>
      <c r="D33">
        <v>11.2513914764703</v>
      </c>
      <c r="E33">
        <v>0.178017269967256</v>
      </c>
    </row>
    <row r="34" spans="1:5" x14ac:dyDescent="0.2">
      <c r="A34" t="s">
        <v>110</v>
      </c>
      <c r="B34">
        <v>16</v>
      </c>
      <c r="C34">
        <v>17.933333333333302</v>
      </c>
    </row>
    <row r="35" spans="1:5" x14ac:dyDescent="0.2">
      <c r="A35" t="s">
        <v>25</v>
      </c>
      <c r="B35" t="s">
        <v>119</v>
      </c>
      <c r="C35" t="s">
        <v>120</v>
      </c>
      <c r="D35" t="s">
        <v>121</v>
      </c>
      <c r="E35" t="s">
        <v>122</v>
      </c>
    </row>
    <row r="36" spans="1:5" x14ac:dyDescent="0.2">
      <c r="A36" t="s">
        <v>25</v>
      </c>
      <c r="B36" t="s">
        <v>75</v>
      </c>
      <c r="C36">
        <v>16.8333333333333</v>
      </c>
      <c r="D36">
        <v>1305.22691758006</v>
      </c>
      <c r="E36">
        <v>26.493886947621501</v>
      </c>
    </row>
    <row r="37" spans="1:5" x14ac:dyDescent="0.2">
      <c r="A37" t="s">
        <v>25</v>
      </c>
      <c r="B37" t="s">
        <v>78</v>
      </c>
      <c r="C37">
        <v>16.816666666666698</v>
      </c>
      <c r="D37">
        <v>354.72234059894799</v>
      </c>
      <c r="E37">
        <v>7.2282989842085197</v>
      </c>
    </row>
    <row r="38" spans="1:5" x14ac:dyDescent="0.2">
      <c r="A38" t="s">
        <v>25</v>
      </c>
      <c r="B38" t="s">
        <v>81</v>
      </c>
      <c r="C38">
        <v>16.716666666666701</v>
      </c>
      <c r="D38">
        <v>10.1393559320154</v>
      </c>
      <c r="E38">
        <v>0.396164843634153</v>
      </c>
    </row>
    <row r="39" spans="1:5" x14ac:dyDescent="0.2">
      <c r="A39" t="s">
        <v>25</v>
      </c>
      <c r="B39" t="s">
        <v>84</v>
      </c>
      <c r="C39">
        <v>16.783333333333299</v>
      </c>
      <c r="D39">
        <v>100.477487947086</v>
      </c>
      <c r="E39">
        <v>2.0676493860466998</v>
      </c>
    </row>
    <row r="40" spans="1:5" x14ac:dyDescent="0.2">
      <c r="A40" t="s">
        <v>25</v>
      </c>
      <c r="B40" t="s">
        <v>86</v>
      </c>
      <c r="C40">
        <v>16.8</v>
      </c>
      <c r="D40">
        <v>56.816009222593202</v>
      </c>
      <c r="E40">
        <v>0.95335624921907003</v>
      </c>
    </row>
    <row r="42" spans="1:5" x14ac:dyDescent="0.2">
      <c r="A42" t="s">
        <v>123</v>
      </c>
      <c r="B42" t="s">
        <v>116</v>
      </c>
      <c r="C42" t="s">
        <v>117</v>
      </c>
    </row>
    <row r="44" spans="1:5" x14ac:dyDescent="0.2">
      <c r="A44" t="s">
        <v>124</v>
      </c>
    </row>
    <row r="45" spans="1:5" x14ac:dyDescent="0.2">
      <c r="A45" t="s">
        <v>125</v>
      </c>
      <c r="B45" t="s">
        <v>84</v>
      </c>
    </row>
    <row r="46" spans="1:5" x14ac:dyDescent="0.2">
      <c r="A46" t="s">
        <v>126</v>
      </c>
      <c r="B46">
        <v>0</v>
      </c>
    </row>
    <row r="47" spans="1:5" x14ac:dyDescent="0.2">
      <c r="A47" t="s">
        <v>127</v>
      </c>
      <c r="B47">
        <v>-3</v>
      </c>
    </row>
    <row r="48" spans="1:5" x14ac:dyDescent="0.2">
      <c r="A48" t="s">
        <v>128</v>
      </c>
      <c r="B48">
        <v>-14</v>
      </c>
    </row>
    <row r="49" spans="1:3" x14ac:dyDescent="0.2">
      <c r="A49" t="s">
        <v>129</v>
      </c>
      <c r="B49" t="s">
        <v>130</v>
      </c>
    </row>
    <row r="50" spans="1:3" x14ac:dyDescent="0.2">
      <c r="A50" t="s">
        <v>131</v>
      </c>
      <c r="B50" t="s">
        <v>132</v>
      </c>
    </row>
    <row r="51" spans="1:3" x14ac:dyDescent="0.2">
      <c r="A51" t="s">
        <v>17</v>
      </c>
      <c r="B51" t="s">
        <v>25</v>
      </c>
    </row>
    <row r="53" spans="1:3" x14ac:dyDescent="0.2">
      <c r="A53" t="s">
        <v>133</v>
      </c>
    </row>
    <row r="54" spans="1:3" x14ac:dyDescent="0.2">
      <c r="A54" t="s">
        <v>134</v>
      </c>
    </row>
    <row r="55" spans="1:3" x14ac:dyDescent="0.2">
      <c r="A55" t="s">
        <v>135</v>
      </c>
      <c r="B55">
        <v>750.95799033018204</v>
      </c>
      <c r="C55" t="s">
        <v>75</v>
      </c>
    </row>
    <row r="56" spans="1:3" x14ac:dyDescent="0.2">
      <c r="A56" t="s">
        <v>136</v>
      </c>
      <c r="B56">
        <v>30220.130287803899</v>
      </c>
      <c r="C56" t="s">
        <v>75</v>
      </c>
    </row>
    <row r="57" spans="1:3" x14ac:dyDescent="0.2">
      <c r="A57" t="s">
        <v>137</v>
      </c>
      <c r="B57">
        <v>9870.1350621920901</v>
      </c>
      <c r="C57" t="s">
        <v>75</v>
      </c>
    </row>
    <row r="58" spans="1:3" x14ac:dyDescent="0.2">
      <c r="A58" t="s">
        <v>138</v>
      </c>
      <c r="B58">
        <v>1.1069252709144399</v>
      </c>
      <c r="C58" t="s">
        <v>75</v>
      </c>
    </row>
    <row r="60" spans="1:3" x14ac:dyDescent="0.2">
      <c r="A60" t="s">
        <v>139</v>
      </c>
    </row>
    <row r="61" spans="1:3" x14ac:dyDescent="0.2">
      <c r="A61" t="s">
        <v>34</v>
      </c>
      <c r="B61">
        <v>2</v>
      </c>
    </row>
    <row r="62" spans="1:3" x14ac:dyDescent="0.2">
      <c r="A62" t="s">
        <v>33</v>
      </c>
      <c r="B62">
        <v>100</v>
      </c>
    </row>
    <row r="63" spans="1:3" x14ac:dyDescent="0.2">
      <c r="A63" t="s">
        <v>35</v>
      </c>
      <c r="B63">
        <v>0.185</v>
      </c>
    </row>
    <row r="64" spans="1:3" x14ac:dyDescent="0.2">
      <c r="A64" t="s">
        <v>36</v>
      </c>
      <c r="B64">
        <v>1</v>
      </c>
    </row>
    <row r="65" spans="1:2" x14ac:dyDescent="0.2">
      <c r="A65" t="s">
        <v>46</v>
      </c>
      <c r="B65">
        <v>1.407</v>
      </c>
    </row>
    <row r="66" spans="1:2" x14ac:dyDescent="0.2">
      <c r="A66" t="s">
        <v>140</v>
      </c>
      <c r="B66">
        <v>1</v>
      </c>
    </row>
    <row r="67" spans="1:2" x14ac:dyDescent="0.2">
      <c r="A67" t="s">
        <v>17</v>
      </c>
      <c r="B67" t="s">
        <v>25</v>
      </c>
    </row>
    <row r="69" spans="1:2" x14ac:dyDescent="0.2">
      <c r="A69" t="s">
        <v>141</v>
      </c>
    </row>
    <row r="70" spans="1:2" x14ac:dyDescent="0.2">
      <c r="A70" t="s">
        <v>142</v>
      </c>
      <c r="B70">
        <v>217900</v>
      </c>
    </row>
    <row r="71" spans="1:2" x14ac:dyDescent="0.2">
      <c r="A71" t="s">
        <v>143</v>
      </c>
      <c r="B71">
        <v>2</v>
      </c>
    </row>
    <row r="72" spans="1:2" x14ac:dyDescent="0.2">
      <c r="A72" t="s">
        <v>48</v>
      </c>
      <c r="B72">
        <v>658</v>
      </c>
    </row>
    <row r="73" spans="1:2" x14ac:dyDescent="0.2">
      <c r="A73" t="s">
        <v>17</v>
      </c>
      <c r="B73" t="s">
        <v>25</v>
      </c>
    </row>
    <row r="75" spans="1:2" x14ac:dyDescent="0.2">
      <c r="A75" t="s">
        <v>144</v>
      </c>
    </row>
    <row r="76" spans="1:2" x14ac:dyDescent="0.2">
      <c r="A76" t="s">
        <v>145</v>
      </c>
      <c r="B76">
        <v>0.73699999999999999</v>
      </c>
    </row>
    <row r="77" spans="1:2" x14ac:dyDescent="0.2">
      <c r="A77" t="s">
        <v>146</v>
      </c>
      <c r="B77" t="s">
        <v>42</v>
      </c>
    </row>
    <row r="78" spans="1:2" x14ac:dyDescent="0.2">
      <c r="A78" t="s">
        <v>143</v>
      </c>
      <c r="B78">
        <v>2</v>
      </c>
    </row>
    <row r="79" spans="1:2" x14ac:dyDescent="0.2">
      <c r="A79" t="s">
        <v>147</v>
      </c>
      <c r="B79">
        <v>1</v>
      </c>
    </row>
    <row r="80" spans="1:2" x14ac:dyDescent="0.2">
      <c r="A80" t="s">
        <v>148</v>
      </c>
      <c r="B80">
        <v>0.1</v>
      </c>
    </row>
    <row r="81" spans="1:3" x14ac:dyDescent="0.2">
      <c r="A81" t="s">
        <v>17</v>
      </c>
      <c r="B81" t="s">
        <v>25</v>
      </c>
    </row>
    <row r="83" spans="1:3" x14ac:dyDescent="0.2">
      <c r="A83" t="s">
        <v>149</v>
      </c>
    </row>
    <row r="84" spans="1:3" x14ac:dyDescent="0.2">
      <c r="A84" t="s">
        <v>15</v>
      </c>
      <c r="B84" t="s">
        <v>130</v>
      </c>
    </row>
    <row r="85" spans="1:3" x14ac:dyDescent="0.2">
      <c r="A85" t="s">
        <v>13</v>
      </c>
      <c r="B85" t="s">
        <v>150</v>
      </c>
    </row>
    <row r="86" spans="1:3" x14ac:dyDescent="0.2">
      <c r="A86" t="s">
        <v>129</v>
      </c>
      <c r="B86" t="s">
        <v>130</v>
      </c>
    </row>
    <row r="87" spans="1:3" x14ac:dyDescent="0.2">
      <c r="A87" t="s">
        <v>131</v>
      </c>
      <c r="B87" t="s">
        <v>150</v>
      </c>
    </row>
    <row r="88" spans="1:3" x14ac:dyDescent="0.2">
      <c r="A88" t="s">
        <v>24</v>
      </c>
      <c r="B88" t="s">
        <v>25</v>
      </c>
    </row>
    <row r="89" spans="1:3" x14ac:dyDescent="0.2">
      <c r="A89" t="s">
        <v>151</v>
      </c>
      <c r="B89" t="s">
        <v>152</v>
      </c>
    </row>
    <row r="91" spans="1:3" x14ac:dyDescent="0.2">
      <c r="A91" t="s">
        <v>153</v>
      </c>
    </row>
    <row r="92" spans="1:3" x14ac:dyDescent="0.2">
      <c r="A92" t="s">
        <v>115</v>
      </c>
      <c r="B92" t="s">
        <v>116</v>
      </c>
      <c r="C92" t="s">
        <v>117</v>
      </c>
    </row>
    <row r="93" spans="1:3" x14ac:dyDescent="0.2">
      <c r="A93" t="s">
        <v>118</v>
      </c>
      <c r="B93">
        <v>4.06666666666667</v>
      </c>
      <c r="C93">
        <v>6.6</v>
      </c>
    </row>
    <row r="94" spans="1:3" x14ac:dyDescent="0.2">
      <c r="A94" t="s">
        <v>154</v>
      </c>
      <c r="B94">
        <v>34.683333333333302</v>
      </c>
      <c r="C94">
        <v>37.716666666666697</v>
      </c>
    </row>
    <row r="96" spans="1:3" x14ac:dyDescent="0.2">
      <c r="A96" t="s">
        <v>102</v>
      </c>
      <c r="B96" t="s">
        <v>116</v>
      </c>
      <c r="C96" t="s">
        <v>117</v>
      </c>
    </row>
    <row r="97" spans="1:3" x14ac:dyDescent="0.2">
      <c r="A97" t="s">
        <v>109</v>
      </c>
      <c r="B97">
        <v>9.56666666666667</v>
      </c>
      <c r="C97">
        <v>13.616666666666699</v>
      </c>
    </row>
    <row r="99" spans="1:3" x14ac:dyDescent="0.2">
      <c r="A99" t="s">
        <v>123</v>
      </c>
      <c r="B99" t="s">
        <v>116</v>
      </c>
      <c r="C99" t="s">
        <v>117</v>
      </c>
    </row>
    <row r="101" spans="1:3" x14ac:dyDescent="0.2">
      <c r="A101" t="s">
        <v>155</v>
      </c>
    </row>
    <row r="102" spans="1:3" x14ac:dyDescent="0.2">
      <c r="A102" t="s">
        <v>115</v>
      </c>
      <c r="B102" t="s">
        <v>116</v>
      </c>
      <c r="C102" t="s">
        <v>117</v>
      </c>
    </row>
    <row r="103" spans="1:3" x14ac:dyDescent="0.2">
      <c r="A103" t="s">
        <v>118</v>
      </c>
      <c r="B103">
        <v>4.06666666666667</v>
      </c>
      <c r="C103">
        <v>6.6</v>
      </c>
    </row>
    <row r="104" spans="1:3" x14ac:dyDescent="0.2">
      <c r="A104" t="s">
        <v>154</v>
      </c>
      <c r="B104">
        <v>34.683333333333302</v>
      </c>
      <c r="C104">
        <v>37.716666666666697</v>
      </c>
    </row>
    <row r="106" spans="1:3" x14ac:dyDescent="0.2">
      <c r="A106" t="s">
        <v>102</v>
      </c>
      <c r="B106" t="s">
        <v>116</v>
      </c>
      <c r="C106" t="s">
        <v>117</v>
      </c>
    </row>
    <row r="107" spans="1:3" x14ac:dyDescent="0.2">
      <c r="A107" t="s">
        <v>109</v>
      </c>
      <c r="B107">
        <v>9.56666666666667</v>
      </c>
      <c r="C107">
        <v>13.616666666666699</v>
      </c>
    </row>
    <row r="109" spans="1:3" x14ac:dyDescent="0.2">
      <c r="A109" t="s">
        <v>123</v>
      </c>
      <c r="B109" t="s">
        <v>116</v>
      </c>
      <c r="C109" t="s">
        <v>117</v>
      </c>
    </row>
    <row r="111" spans="1:3" x14ac:dyDescent="0.2">
      <c r="A111" t="s">
        <v>156</v>
      </c>
    </row>
    <row r="112" spans="1:3" x14ac:dyDescent="0.2">
      <c r="A112" t="s">
        <v>115</v>
      </c>
      <c r="B112" t="s">
        <v>116</v>
      </c>
      <c r="C112" t="s">
        <v>117</v>
      </c>
    </row>
    <row r="113" spans="1:4" x14ac:dyDescent="0.2">
      <c r="A113" t="s">
        <v>118</v>
      </c>
      <c r="B113">
        <v>4.06666666666667</v>
      </c>
      <c r="C113">
        <v>6.6</v>
      </c>
    </row>
    <row r="114" spans="1:4" x14ac:dyDescent="0.2">
      <c r="A114" t="s">
        <v>154</v>
      </c>
      <c r="B114">
        <v>34.683333333333302</v>
      </c>
      <c r="C114">
        <v>37.716666666666697</v>
      </c>
    </row>
    <row r="116" spans="1:4" x14ac:dyDescent="0.2">
      <c r="A116" t="s">
        <v>102</v>
      </c>
      <c r="B116" t="s">
        <v>116</v>
      </c>
      <c r="C116" t="s">
        <v>117</v>
      </c>
    </row>
    <row r="117" spans="1:4" x14ac:dyDescent="0.2">
      <c r="A117" t="s">
        <v>109</v>
      </c>
      <c r="B117">
        <v>9.56666666666667</v>
      </c>
      <c r="C117">
        <v>13.616666666666699</v>
      </c>
    </row>
    <row r="119" spans="1:4" x14ac:dyDescent="0.2">
      <c r="A119" t="s">
        <v>123</v>
      </c>
      <c r="B119" t="s">
        <v>116</v>
      </c>
      <c r="C119" t="s">
        <v>117</v>
      </c>
    </row>
    <row r="121" spans="1:4" x14ac:dyDescent="0.2">
      <c r="A121" t="s">
        <v>157</v>
      </c>
    </row>
    <row r="122" spans="1:4" x14ac:dyDescent="0.2">
      <c r="A122" t="s">
        <v>158</v>
      </c>
      <c r="B122" t="s">
        <v>120</v>
      </c>
      <c r="C122" t="s">
        <v>122</v>
      </c>
      <c r="D122" t="s">
        <v>121</v>
      </c>
    </row>
    <row r="123" spans="1:4" x14ac:dyDescent="0.2">
      <c r="A123" t="s">
        <v>159</v>
      </c>
      <c r="B123">
        <v>11.4</v>
      </c>
      <c r="C123">
        <v>69.091328870102302</v>
      </c>
      <c r="D123">
        <v>1667.126738533</v>
      </c>
    </row>
    <row r="124" spans="1:4" x14ac:dyDescent="0.2">
      <c r="A124" t="s">
        <v>160</v>
      </c>
      <c r="B124">
        <v>11.4</v>
      </c>
      <c r="C124">
        <v>538.52108273678596</v>
      </c>
      <c r="D124">
        <v>13306.920719215401</v>
      </c>
    </row>
    <row r="125" spans="1:4" x14ac:dyDescent="0.2">
      <c r="A125" t="s">
        <v>161</v>
      </c>
      <c r="B125">
        <v>11.4</v>
      </c>
      <c r="C125">
        <v>170.11377892991999</v>
      </c>
      <c r="D125">
        <v>4346.1462114722899</v>
      </c>
    </row>
    <row r="126" spans="1:4" x14ac:dyDescent="0.2">
      <c r="A126" t="s">
        <v>162</v>
      </c>
      <c r="B126">
        <v>11.4</v>
      </c>
      <c r="C126">
        <v>316.38391473197402</v>
      </c>
      <c r="D126">
        <v>8397.4149750122306</v>
      </c>
    </row>
    <row r="127" spans="1:4" x14ac:dyDescent="0.2">
      <c r="A127" t="s">
        <v>163</v>
      </c>
      <c r="B127">
        <v>0</v>
      </c>
      <c r="C127">
        <v>0</v>
      </c>
      <c r="D127">
        <v>0</v>
      </c>
    </row>
    <row r="129" spans="1:2" x14ac:dyDescent="0.2">
      <c r="A129" t="s">
        <v>164</v>
      </c>
    </row>
    <row r="130" spans="1:2" x14ac:dyDescent="0.2">
      <c r="A130" t="s">
        <v>165</v>
      </c>
    </row>
    <row r="131" spans="1:2" x14ac:dyDescent="0.2">
      <c r="A131" t="s">
        <v>166</v>
      </c>
      <c r="B131">
        <v>0</v>
      </c>
    </row>
    <row r="132" spans="1:2" x14ac:dyDescent="0.2">
      <c r="A132" t="s">
        <v>167</v>
      </c>
      <c r="B132">
        <v>1</v>
      </c>
    </row>
    <row r="134" spans="1:2" x14ac:dyDescent="0.2">
      <c r="A134" t="s">
        <v>168</v>
      </c>
    </row>
    <row r="135" spans="1:2" x14ac:dyDescent="0.2">
      <c r="A135" t="s">
        <v>169</v>
      </c>
      <c r="B135" t="s">
        <v>170</v>
      </c>
    </row>
    <row r="136" spans="1:2" x14ac:dyDescent="0.2">
      <c r="A136" t="s">
        <v>171</v>
      </c>
      <c r="B136" t="s">
        <v>16</v>
      </c>
    </row>
    <row r="137" spans="1:2" x14ac:dyDescent="0.2">
      <c r="A137" t="s">
        <v>172</v>
      </c>
      <c r="B137" t="s">
        <v>173</v>
      </c>
    </row>
    <row r="138" spans="1:2" x14ac:dyDescent="0.2">
      <c r="A138" t="s">
        <v>174</v>
      </c>
      <c r="B138" t="s">
        <v>16</v>
      </c>
    </row>
    <row r="139" spans="1:2" x14ac:dyDescent="0.2">
      <c r="A139" t="s">
        <v>175</v>
      </c>
      <c r="B139" t="s">
        <v>176</v>
      </c>
    </row>
    <row r="140" spans="1:2" x14ac:dyDescent="0.2">
      <c r="A140" t="s">
        <v>177</v>
      </c>
      <c r="B140">
        <v>11.016666666666699</v>
      </c>
    </row>
    <row r="141" spans="1:2" x14ac:dyDescent="0.2">
      <c r="A141" t="s">
        <v>178</v>
      </c>
      <c r="B141">
        <v>18.05</v>
      </c>
    </row>
    <row r="142" spans="1:2" x14ac:dyDescent="0.2">
      <c r="A142" t="s">
        <v>179</v>
      </c>
      <c r="B142">
        <v>287492</v>
      </c>
    </row>
    <row r="143" spans="1:2" x14ac:dyDescent="0.2">
      <c r="A143" t="s">
        <v>180</v>
      </c>
      <c r="B143">
        <v>583</v>
      </c>
    </row>
    <row r="144" spans="1:2" x14ac:dyDescent="0.2">
      <c r="A144" t="s">
        <v>181</v>
      </c>
      <c r="B144">
        <v>14.1</v>
      </c>
    </row>
    <row r="145" spans="1:2" x14ac:dyDescent="0.2">
      <c r="A145" t="s">
        <v>182</v>
      </c>
      <c r="B145">
        <v>0.7</v>
      </c>
    </row>
    <row r="146" spans="1:2" x14ac:dyDescent="0.2">
      <c r="A146" t="s">
        <v>183</v>
      </c>
      <c r="B146" t="s">
        <v>25</v>
      </c>
    </row>
    <row r="147" spans="1:2" x14ac:dyDescent="0.2">
      <c r="A147" t="s">
        <v>184</v>
      </c>
      <c r="B147">
        <v>0</v>
      </c>
    </row>
    <row r="148" spans="1:2" x14ac:dyDescent="0.2">
      <c r="A148" t="s">
        <v>185</v>
      </c>
      <c r="B148" t="s">
        <v>186</v>
      </c>
    </row>
    <row r="149" spans="1:2" x14ac:dyDescent="0.2">
      <c r="A149" t="s">
        <v>187</v>
      </c>
      <c r="B149" t="s">
        <v>188</v>
      </c>
    </row>
    <row r="150" spans="1:2" x14ac:dyDescent="0.2">
      <c r="A150" t="s">
        <v>189</v>
      </c>
      <c r="B150" t="s">
        <v>190</v>
      </c>
    </row>
    <row r="151" spans="1:2" x14ac:dyDescent="0.2">
      <c r="A151" t="s">
        <v>191</v>
      </c>
      <c r="B151">
        <v>3</v>
      </c>
    </row>
    <row r="152" spans="1:2" x14ac:dyDescent="0.2">
      <c r="A152" t="s">
        <v>192</v>
      </c>
      <c r="B152">
        <v>10</v>
      </c>
    </row>
    <row r="153" spans="1:2" x14ac:dyDescent="0.2">
      <c r="A153" t="s">
        <v>193</v>
      </c>
      <c r="B153" t="s">
        <v>194</v>
      </c>
    </row>
    <row r="154" spans="1:2" x14ac:dyDescent="0.2">
      <c r="A154" t="s">
        <v>195</v>
      </c>
      <c r="B154">
        <v>15.254849523093</v>
      </c>
    </row>
    <row r="155" spans="1:2" x14ac:dyDescent="0.2">
      <c r="A155" t="s">
        <v>196</v>
      </c>
      <c r="B155">
        <v>-1.57472303119335</v>
      </c>
    </row>
    <row r="156" spans="1:2" x14ac:dyDescent="0.2">
      <c r="A156" t="s">
        <v>197</v>
      </c>
      <c r="B156">
        <v>8.3082171396033896E-2</v>
      </c>
    </row>
    <row r="157" spans="1:2" x14ac:dyDescent="0.2">
      <c r="A157" t="s">
        <v>198</v>
      </c>
      <c r="B157">
        <v>-1.8933006406140901E-3</v>
      </c>
    </row>
    <row r="158" spans="1:2" x14ac:dyDescent="0.2">
      <c r="A158" t="s">
        <v>199</v>
      </c>
      <c r="B158">
        <v>1.9616992875971899E-3</v>
      </c>
    </row>
    <row r="159" spans="1:2" x14ac:dyDescent="0.2">
      <c r="A159" t="s">
        <v>200</v>
      </c>
      <c r="B159">
        <v>7.3378107987121304</v>
      </c>
    </row>
    <row r="160" spans="1:2" x14ac:dyDescent="0.2">
      <c r="A160" t="s">
        <v>201</v>
      </c>
      <c r="B160">
        <v>0.99973265878047102</v>
      </c>
    </row>
    <row r="161" spans="1:2" x14ac:dyDescent="0.2">
      <c r="A161" t="s">
        <v>202</v>
      </c>
      <c r="B161">
        <v>1.80817554807657E-2</v>
      </c>
    </row>
    <row r="162" spans="1:2" x14ac:dyDescent="0.2">
      <c r="A162" t="s">
        <v>203</v>
      </c>
      <c r="B162">
        <v>-0.99968970115203104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heetViews>
  <sheetFormatPr baseColWidth="10" defaultColWidth="8.83203125" defaultRowHeight="15" x14ac:dyDescent="0.2"/>
  <sheetData>
    <row r="1" spans="1:2" x14ac:dyDescent="0.2">
      <c r="A1" t="s">
        <v>204</v>
      </c>
    </row>
    <row r="2" spans="1:2" x14ac:dyDescent="0.2">
      <c r="A2" t="s">
        <v>25</v>
      </c>
    </row>
    <row r="3" spans="1:2" x14ac:dyDescent="0.2">
      <c r="A3" t="s">
        <v>205</v>
      </c>
      <c r="B3" t="s">
        <v>206</v>
      </c>
    </row>
    <row r="4" spans="1:2" x14ac:dyDescent="0.2">
      <c r="A4" t="s">
        <v>25</v>
      </c>
    </row>
    <row r="5" spans="1:2" x14ac:dyDescent="0.2">
      <c r="A5" t="s">
        <v>179</v>
      </c>
      <c r="B5" t="s">
        <v>180</v>
      </c>
    </row>
    <row r="6" spans="1:2" x14ac:dyDescent="0.2">
      <c r="A6" t="s">
        <v>207</v>
      </c>
      <c r="B6">
        <v>50000</v>
      </c>
    </row>
    <row r="7" spans="1:2" x14ac:dyDescent="0.2">
      <c r="A7">
        <v>50000</v>
      </c>
      <c r="B7">
        <v>10000</v>
      </c>
    </row>
    <row r="8" spans="1:2" x14ac:dyDescent="0.2">
      <c r="A8">
        <v>10000</v>
      </c>
      <c r="B8" t="s">
        <v>208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1"/>
  <sheetViews>
    <sheetView workbookViewId="0"/>
  </sheetViews>
  <sheetFormatPr baseColWidth="10" defaultColWidth="8.83203125" defaultRowHeight="15" x14ac:dyDescent="0.2"/>
  <sheetData>
    <row r="1" spans="1:13" x14ac:dyDescent="0.2">
      <c r="A1" t="s">
        <v>209</v>
      </c>
    </row>
    <row r="2" spans="1:13" x14ac:dyDescent="0.2">
      <c r="A2" t="s">
        <v>89</v>
      </c>
      <c r="B2" t="s">
        <v>75</v>
      </c>
      <c r="C2" t="s">
        <v>78</v>
      </c>
      <c r="D2" t="s">
        <v>81</v>
      </c>
      <c r="E2" t="s">
        <v>84</v>
      </c>
      <c r="F2" t="s">
        <v>86</v>
      </c>
      <c r="G2" t="s">
        <v>210</v>
      </c>
      <c r="H2" t="s">
        <v>211</v>
      </c>
      <c r="I2" t="s">
        <v>104</v>
      </c>
      <c r="J2" t="s">
        <v>212</v>
      </c>
      <c r="K2" t="s">
        <v>213</v>
      </c>
      <c r="L2" t="s">
        <v>214</v>
      </c>
      <c r="M2" t="s">
        <v>215</v>
      </c>
    </row>
    <row r="3" spans="1:13" x14ac:dyDescent="0.2">
      <c r="A3">
        <v>14.4</v>
      </c>
      <c r="B3">
        <v>0.27454692079339998</v>
      </c>
      <c r="C3">
        <v>0.46013522908495502</v>
      </c>
      <c r="D3">
        <v>4.2379368949127597E-2</v>
      </c>
      <c r="E3">
        <v>9.7822797710762202E-2</v>
      </c>
      <c r="F3">
        <v>0.11022291948103199</v>
      </c>
      <c r="G3">
        <v>7.3987555735225696E-3</v>
      </c>
      <c r="H3">
        <v>0.99613190838351995</v>
      </c>
      <c r="I3">
        <v>14236</v>
      </c>
      <c r="J3">
        <v>4.1533879793318098</v>
      </c>
      <c r="K3">
        <v>1.2902923181232799</v>
      </c>
      <c r="L3" t="s">
        <v>216</v>
      </c>
      <c r="M3">
        <v>1</v>
      </c>
    </row>
    <row r="4" spans="1:13" x14ac:dyDescent="0.2">
      <c r="A4">
        <v>14.4166666666667</v>
      </c>
      <c r="B4">
        <v>0.29496972064598498</v>
      </c>
      <c r="C4">
        <v>0.41470385024658302</v>
      </c>
      <c r="D4">
        <v>9.1364001930685404E-2</v>
      </c>
      <c r="E4">
        <v>9.8637440776059307E-2</v>
      </c>
      <c r="F4">
        <v>0.116703198582229</v>
      </c>
      <c r="G4">
        <v>7.9491289078858999E-3</v>
      </c>
      <c r="H4">
        <v>0.98825406962180995</v>
      </c>
      <c r="I4">
        <v>14041</v>
      </c>
      <c r="J4">
        <v>4.1473980393476504</v>
      </c>
      <c r="K4">
        <v>1.33769905404386</v>
      </c>
      <c r="L4" t="s">
        <v>216</v>
      </c>
      <c r="M4">
        <v>1</v>
      </c>
    </row>
    <row r="5" spans="1:13" x14ac:dyDescent="0.2">
      <c r="A5">
        <v>14.4333333333333</v>
      </c>
      <c r="B5">
        <v>0.29540350563525702</v>
      </c>
      <c r="C5">
        <v>0.34119629785974098</v>
      </c>
      <c r="D5">
        <v>-5.3743173531529499E-2</v>
      </c>
      <c r="E5">
        <v>0.103724545033515</v>
      </c>
      <c r="F5">
        <v>0.11204456100387</v>
      </c>
      <c r="G5">
        <v>7.9608189647177603E-3</v>
      </c>
      <c r="H5">
        <v>0.98015510137195905</v>
      </c>
      <c r="I5">
        <v>13848</v>
      </c>
      <c r="J5">
        <v>4.1413870548673399</v>
      </c>
      <c r="K5">
        <v>1.36435785439987</v>
      </c>
      <c r="L5" t="s">
        <v>216</v>
      </c>
      <c r="M5">
        <v>1</v>
      </c>
    </row>
    <row r="6" spans="1:13" x14ac:dyDescent="0.2">
      <c r="A6">
        <v>14.45</v>
      </c>
      <c r="B6">
        <v>0.30667103150464498</v>
      </c>
      <c r="C6">
        <v>0.382892609761459</v>
      </c>
      <c r="D6">
        <v>0.167665786133568</v>
      </c>
      <c r="E6">
        <v>0.105149539697692</v>
      </c>
      <c r="F6">
        <v>0.117761900606467</v>
      </c>
      <c r="G6">
        <v>8.2644671337995003E-3</v>
      </c>
      <c r="H6">
        <v>0.97185365810477398</v>
      </c>
      <c r="I6">
        <v>13659</v>
      </c>
      <c r="J6">
        <v>4.1354189050278496</v>
      </c>
      <c r="K6">
        <v>1.4055342524650201</v>
      </c>
      <c r="L6" t="s">
        <v>216</v>
      </c>
      <c r="M6">
        <v>1</v>
      </c>
    </row>
    <row r="7" spans="1:13" x14ac:dyDescent="0.2">
      <c r="A7">
        <v>14.466666666666701</v>
      </c>
      <c r="B7">
        <v>0.31351350828215502</v>
      </c>
      <c r="C7">
        <v>0.26955961554771002</v>
      </c>
      <c r="D7">
        <v>-0.117517081271501</v>
      </c>
      <c r="E7">
        <v>0.117866038941145</v>
      </c>
      <c r="F7">
        <v>0.13217675049310201</v>
      </c>
      <c r="G7">
        <v>8.4488648063284696E-3</v>
      </c>
      <c r="H7">
        <v>0.96337253972902104</v>
      </c>
      <c r="I7">
        <v>13471</v>
      </c>
      <c r="J7">
        <v>4.1293998361359003</v>
      </c>
      <c r="K7">
        <v>1.4245720432901601</v>
      </c>
      <c r="L7" t="s">
        <v>216</v>
      </c>
      <c r="M7">
        <v>1</v>
      </c>
    </row>
    <row r="8" spans="1:13" x14ac:dyDescent="0.2">
      <c r="A8">
        <v>14.483333333333301</v>
      </c>
      <c r="B8">
        <v>0.31501540856946603</v>
      </c>
      <c r="C8">
        <v>0.44156599381026201</v>
      </c>
      <c r="D8">
        <v>0.20154813421436299</v>
      </c>
      <c r="E8">
        <v>0.11288234181708399</v>
      </c>
      <c r="F8">
        <v>0.124618942820064</v>
      </c>
      <c r="G8">
        <v>8.4893394657765096E-3</v>
      </c>
      <c r="H8">
        <v>0.95479050956588896</v>
      </c>
      <c r="I8">
        <v>13287</v>
      </c>
      <c r="J8">
        <v>4.1234269350044199</v>
      </c>
      <c r="K8">
        <v>1.43945010315662</v>
      </c>
      <c r="L8" t="s">
        <v>216</v>
      </c>
      <c r="M8">
        <v>1</v>
      </c>
    </row>
    <row r="9" spans="1:13" x14ac:dyDescent="0.2">
      <c r="A9">
        <v>14.5</v>
      </c>
      <c r="B9">
        <v>0.32002683055033598</v>
      </c>
      <c r="C9">
        <v>0.42070126682680198</v>
      </c>
      <c r="D9">
        <v>-0.15611398555773801</v>
      </c>
      <c r="E9">
        <v>0.108661584191623</v>
      </c>
      <c r="F9">
        <v>0.121486184238904</v>
      </c>
      <c r="G9">
        <v>8.6243921052491703E-3</v>
      </c>
      <c r="H9">
        <v>0.94603813152959204</v>
      </c>
      <c r="I9">
        <v>13105</v>
      </c>
      <c r="J9">
        <v>4.1174370252826202</v>
      </c>
      <c r="K9">
        <v>1.48164354568382</v>
      </c>
      <c r="L9" t="s">
        <v>216</v>
      </c>
      <c r="M9">
        <v>1</v>
      </c>
    </row>
    <row r="10" spans="1:13" x14ac:dyDescent="0.2">
      <c r="A10">
        <v>14.516666666666699</v>
      </c>
      <c r="B10">
        <v>0.33358317491552397</v>
      </c>
      <c r="C10">
        <v>0.44011974536940701</v>
      </c>
      <c r="D10">
        <v>0.20903277564355</v>
      </c>
      <c r="E10">
        <v>0.113290924749919</v>
      </c>
      <c r="F10">
        <v>0.120184480454384</v>
      </c>
      <c r="G10">
        <v>8.9897215656513096E-3</v>
      </c>
      <c r="H10">
        <v>0.93696824257264599</v>
      </c>
      <c r="I10">
        <v>12925</v>
      </c>
      <c r="J10">
        <v>4.1114305517659799</v>
      </c>
      <c r="K10">
        <v>1.5456224393376501</v>
      </c>
      <c r="L10" t="s">
        <v>216</v>
      </c>
      <c r="M10">
        <v>1</v>
      </c>
    </row>
    <row r="11" spans="1:13" x14ac:dyDescent="0.2">
      <c r="A11">
        <v>14.533333333333299</v>
      </c>
      <c r="B11">
        <v>0.34820763457875098</v>
      </c>
      <c r="C11">
        <v>0.41864466678706702</v>
      </c>
      <c r="D11">
        <v>-0.130776559861317</v>
      </c>
      <c r="E11">
        <v>0.123108253898693</v>
      </c>
      <c r="F11">
        <v>0.135209681939926</v>
      </c>
      <c r="G11">
        <v>9.3838356286696303E-3</v>
      </c>
      <c r="H11">
        <v>0.92754767919139403</v>
      </c>
      <c r="I11">
        <v>12748</v>
      </c>
      <c r="J11">
        <v>4.1054420548016903</v>
      </c>
      <c r="K11">
        <v>1.5988712115025601</v>
      </c>
      <c r="L11" t="s">
        <v>216</v>
      </c>
      <c r="M11">
        <v>1</v>
      </c>
    </row>
    <row r="12" spans="1:13" x14ac:dyDescent="0.2">
      <c r="A12">
        <v>14.55</v>
      </c>
      <c r="B12">
        <v>0.35703375405262</v>
      </c>
      <c r="C12">
        <v>0.49894571731793103</v>
      </c>
      <c r="D12">
        <v>0.132288896427326</v>
      </c>
      <c r="E12">
        <v>0.12254960586650999</v>
      </c>
      <c r="F12">
        <v>0.13467091765400599</v>
      </c>
      <c r="G12">
        <v>9.6216904203429501E-3</v>
      </c>
      <c r="H12">
        <v>0.91783655023621702</v>
      </c>
      <c r="I12">
        <v>12573</v>
      </c>
      <c r="J12">
        <v>4.0994389155535096</v>
      </c>
      <c r="K12">
        <v>1.6427705304998601</v>
      </c>
      <c r="L12" t="s">
        <v>216</v>
      </c>
      <c r="M12">
        <v>1</v>
      </c>
    </row>
    <row r="13" spans="1:13" x14ac:dyDescent="0.2">
      <c r="A13">
        <v>14.5666666666667</v>
      </c>
      <c r="B13">
        <v>0.36753834042340799</v>
      </c>
      <c r="C13">
        <v>0.51073480087453904</v>
      </c>
      <c r="D13">
        <v>-2.4109783614164802E-2</v>
      </c>
      <c r="E13">
        <v>0.128094473823126</v>
      </c>
      <c r="F13">
        <v>0.135047680766405</v>
      </c>
      <c r="G13">
        <v>9.9047781589845507E-3</v>
      </c>
      <c r="H13">
        <v>0.90788149188413303</v>
      </c>
      <c r="I13">
        <v>12401</v>
      </c>
      <c r="J13">
        <v>4.0934567074985999</v>
      </c>
      <c r="K13">
        <v>1.6804316518096001</v>
      </c>
      <c r="L13" t="s">
        <v>216</v>
      </c>
      <c r="M13">
        <v>1</v>
      </c>
    </row>
    <row r="14" spans="1:13" x14ac:dyDescent="0.2">
      <c r="A14">
        <v>14.5833333333333</v>
      </c>
      <c r="B14">
        <v>0.37361787770231802</v>
      </c>
      <c r="C14">
        <v>0.40335273474986799</v>
      </c>
      <c r="D14">
        <v>9.2623876843106204E-2</v>
      </c>
      <c r="E14">
        <v>0.130892759584782</v>
      </c>
      <c r="F14">
        <v>0.136950322876004</v>
      </c>
      <c r="G14">
        <v>1.00686154010734E-2</v>
      </c>
      <c r="H14">
        <v>0.89757057731029499</v>
      </c>
      <c r="I14">
        <v>12231</v>
      </c>
      <c r="J14">
        <v>4.0874619661718201</v>
      </c>
      <c r="K14">
        <v>1.76167312606611</v>
      </c>
      <c r="L14" t="s">
        <v>216</v>
      </c>
      <c r="M14">
        <v>1</v>
      </c>
    </row>
    <row r="15" spans="1:13" x14ac:dyDescent="0.2">
      <c r="A15">
        <v>14.6</v>
      </c>
      <c r="B15">
        <v>0.40334853943782001</v>
      </c>
      <c r="C15">
        <v>0.418040988401155</v>
      </c>
      <c r="D15">
        <v>0.11917808856583199</v>
      </c>
      <c r="E15">
        <v>0.13475916064447799</v>
      </c>
      <c r="F15">
        <v>0.13580120699120399</v>
      </c>
      <c r="G15">
        <v>1.0869825986806299E-2</v>
      </c>
      <c r="H15">
        <v>0.88681053416066602</v>
      </c>
      <c r="I15">
        <v>12064</v>
      </c>
      <c r="J15">
        <v>4.0814913285256997</v>
      </c>
      <c r="K15">
        <v>1.8304476159679299</v>
      </c>
      <c r="L15" t="s">
        <v>216</v>
      </c>
      <c r="M15">
        <v>1</v>
      </c>
    </row>
    <row r="16" spans="1:13" x14ac:dyDescent="0.2">
      <c r="A16">
        <v>14.616666666666699</v>
      </c>
      <c r="B16">
        <v>0.403934912326812</v>
      </c>
      <c r="C16">
        <v>0.39656590981881501</v>
      </c>
      <c r="D16">
        <v>-7.9237147294293191E-3</v>
      </c>
      <c r="E16">
        <v>0.13557380370977501</v>
      </c>
      <c r="F16">
        <v>0.136635733802763</v>
      </c>
      <c r="G16">
        <v>1.08856281297262E-2</v>
      </c>
      <c r="H16">
        <v>0.87564178045532803</v>
      </c>
      <c r="I16">
        <v>11898</v>
      </c>
      <c r="J16">
        <v>4.0754739645889497</v>
      </c>
      <c r="K16">
        <v>1.89817007037888</v>
      </c>
      <c r="L16" t="s">
        <v>216</v>
      </c>
      <c r="M16">
        <v>1</v>
      </c>
    </row>
    <row r="17" spans="1:13" x14ac:dyDescent="0.2">
      <c r="A17">
        <v>14.633333333333301</v>
      </c>
      <c r="B17">
        <v>0.43320781036315398</v>
      </c>
      <c r="C17">
        <v>0.47320485075640001</v>
      </c>
      <c r="D17">
        <v>0.196700575966474</v>
      </c>
      <c r="E17">
        <v>0.14035573216779099</v>
      </c>
      <c r="F17">
        <v>0.131061568826084</v>
      </c>
      <c r="G17">
        <v>1.1674502457195099E-2</v>
      </c>
      <c r="H17">
        <v>0.86400109826543203</v>
      </c>
      <c r="I17">
        <v>11735</v>
      </c>
      <c r="J17">
        <v>4.0694830939346103</v>
      </c>
      <c r="K17">
        <v>1.9880196150214799</v>
      </c>
      <c r="L17" t="s">
        <v>216</v>
      </c>
      <c r="M17">
        <v>1</v>
      </c>
    </row>
    <row r="18" spans="1:13" x14ac:dyDescent="0.2">
      <c r="A18">
        <v>14.65</v>
      </c>
      <c r="B18">
        <v>0.44355980883422202</v>
      </c>
      <c r="C18">
        <v>0.51718998115391701</v>
      </c>
      <c r="D18">
        <v>-8.7871939839771998E-2</v>
      </c>
      <c r="E18">
        <v>0.14529024852552699</v>
      </c>
      <c r="F18">
        <v>0.13815219952616101</v>
      </c>
      <c r="G18">
        <v>1.19534781097487E-2</v>
      </c>
      <c r="H18">
        <v>0.85189470574791504</v>
      </c>
      <c r="I18">
        <v>11575</v>
      </c>
      <c r="J18">
        <v>4.0635209996899899</v>
      </c>
      <c r="K18">
        <v>2.053632433932</v>
      </c>
      <c r="L18" t="s">
        <v>216</v>
      </c>
      <c r="M18">
        <v>1</v>
      </c>
    </row>
    <row r="19" spans="1:13" x14ac:dyDescent="0.2">
      <c r="A19">
        <v>14.6666666666667</v>
      </c>
      <c r="B19">
        <v>0.46215155389016799</v>
      </c>
      <c r="C19">
        <v>0.52134966972452801</v>
      </c>
      <c r="D19">
        <v>0.25743839439792299</v>
      </c>
      <c r="E19">
        <v>0.15144546808102199</v>
      </c>
      <c r="F19">
        <v>0.144022127028478</v>
      </c>
      <c r="G19">
        <v>1.24545064110557E-2</v>
      </c>
      <c r="H19">
        <v>0.83934747553052103</v>
      </c>
      <c r="I19">
        <v>11416</v>
      </c>
      <c r="J19">
        <v>4.0575139601065899</v>
      </c>
      <c r="K19">
        <v>2.1351405564736901</v>
      </c>
      <c r="L19" t="s">
        <v>216</v>
      </c>
      <c r="M19">
        <v>1</v>
      </c>
    </row>
    <row r="20" spans="1:13" x14ac:dyDescent="0.2">
      <c r="A20">
        <v>14.6833333333333</v>
      </c>
      <c r="B20">
        <v>0.47952259574835399</v>
      </c>
      <c r="C20">
        <v>0.49132966875786999</v>
      </c>
      <c r="D20">
        <v>-9.7019379480059301E-2</v>
      </c>
      <c r="E20">
        <v>0.15424375384267799</v>
      </c>
      <c r="F20">
        <v>0.15279122462547401</v>
      </c>
      <c r="G20">
        <v>1.2922638023658501E-2</v>
      </c>
      <c r="H20">
        <v>0.82631691687418596</v>
      </c>
      <c r="I20">
        <v>11260</v>
      </c>
      <c r="J20">
        <v>4.0515383905153302</v>
      </c>
      <c r="K20">
        <v>2.2148967278042999</v>
      </c>
      <c r="L20" t="s">
        <v>216</v>
      </c>
      <c r="M20">
        <v>1</v>
      </c>
    </row>
    <row r="21" spans="1:13" x14ac:dyDescent="0.2">
      <c r="A21">
        <v>14.7</v>
      </c>
      <c r="B21">
        <v>0.49735140130569999</v>
      </c>
      <c r="C21">
        <v>0.59497666794588699</v>
      </c>
      <c r="D21">
        <v>0.202209409042268</v>
      </c>
      <c r="E21">
        <v>0.153990281609936</v>
      </c>
      <c r="F21">
        <v>0.14721705964882401</v>
      </c>
      <c r="G21">
        <v>1.34031058945254E-2</v>
      </c>
      <c r="H21">
        <v>0.81284241143950597</v>
      </c>
      <c r="I21">
        <v>11105</v>
      </c>
      <c r="J21">
        <v>4.0455185628844896</v>
      </c>
      <c r="K21">
        <v>2.283212223464</v>
      </c>
      <c r="L21" t="s">
        <v>216</v>
      </c>
      <c r="M21">
        <v>1</v>
      </c>
    </row>
    <row r="22" spans="1:13" x14ac:dyDescent="0.2">
      <c r="A22">
        <v>14.716666666666701</v>
      </c>
      <c r="B22">
        <v>0.50968704247312802</v>
      </c>
      <c r="C22">
        <v>0.53276062013832004</v>
      </c>
      <c r="D22">
        <v>-0.120204905894525</v>
      </c>
      <c r="E22">
        <v>0.165028313956469</v>
      </c>
      <c r="F22">
        <v>0.153239575050861</v>
      </c>
      <c r="G22">
        <v>1.3735538666223301E-2</v>
      </c>
      <c r="H22">
        <v>0.79900583162613703</v>
      </c>
      <c r="I22">
        <v>10953</v>
      </c>
      <c r="J22">
        <v>4.0395330876693896</v>
      </c>
      <c r="K22">
        <v>2.33558917558479</v>
      </c>
      <c r="L22" t="s">
        <v>216</v>
      </c>
      <c r="M22">
        <v>1</v>
      </c>
    </row>
    <row r="23" spans="1:13" x14ac:dyDescent="0.2">
      <c r="A23">
        <v>14.733333333333301</v>
      </c>
      <c r="B23">
        <v>0.52049680464335601</v>
      </c>
      <c r="C23">
        <v>0.54409193999576799</v>
      </c>
      <c r="D23">
        <v>0.17368330613754801</v>
      </c>
      <c r="E23">
        <v>0.16752142391868599</v>
      </c>
      <c r="F23">
        <v>0.14705505847530301</v>
      </c>
      <c r="G23">
        <v>1.4026850577041E-2</v>
      </c>
      <c r="H23">
        <v>0.78479577747969598</v>
      </c>
      <c r="I23">
        <v>10803</v>
      </c>
      <c r="J23">
        <v>4.0335443760909504</v>
      </c>
      <c r="K23">
        <v>2.4076583162429501</v>
      </c>
      <c r="L23" t="s">
        <v>216</v>
      </c>
      <c r="M23">
        <v>1</v>
      </c>
    </row>
    <row r="24" spans="1:13" x14ac:dyDescent="0.2">
      <c r="A24">
        <v>14.75</v>
      </c>
      <c r="B24">
        <v>0.54152995609482102</v>
      </c>
      <c r="C24">
        <v>0.47058438760892601</v>
      </c>
      <c r="D24">
        <v>-7.1294378591346703E-3</v>
      </c>
      <c r="E24">
        <v>0.17016712178062199</v>
      </c>
      <c r="F24">
        <v>0.161164732562497</v>
      </c>
      <c r="G24">
        <v>1.4593672255756401E-2</v>
      </c>
      <c r="H24">
        <v>0.77018634001295105</v>
      </c>
      <c r="I24">
        <v>10655</v>
      </c>
      <c r="J24">
        <v>4.0275534540502198</v>
      </c>
      <c r="K24">
        <v>2.4686294134612901</v>
      </c>
      <c r="L24" t="s">
        <v>216</v>
      </c>
      <c r="M24">
        <v>1</v>
      </c>
    </row>
    <row r="25" spans="1:13" x14ac:dyDescent="0.2">
      <c r="A25">
        <v>14.766666666666699</v>
      </c>
      <c r="B25">
        <v>0.54745690547401105</v>
      </c>
      <c r="C25">
        <v>0.57529950209498204</v>
      </c>
      <c r="D25">
        <v>5.1620820704499699E-2</v>
      </c>
      <c r="E25">
        <v>0.177085280834717</v>
      </c>
      <c r="F25">
        <v>0.15650609498413801</v>
      </c>
      <c r="G25">
        <v>1.4753397411757199E-2</v>
      </c>
      <c r="H25">
        <v>0.75516197383355999</v>
      </c>
      <c r="I25">
        <v>10509</v>
      </c>
      <c r="J25">
        <v>4.0215613920373503</v>
      </c>
      <c r="K25">
        <v>2.5458272569559401</v>
      </c>
      <c r="L25" t="s">
        <v>216</v>
      </c>
      <c r="M25">
        <v>1</v>
      </c>
    </row>
    <row r="26" spans="1:13" x14ac:dyDescent="0.2">
      <c r="A26">
        <v>14.783333333333299</v>
      </c>
      <c r="B26">
        <v>0.57566168821231301</v>
      </c>
      <c r="C26">
        <v>0.46074580468347398</v>
      </c>
      <c r="D26">
        <v>0.102131332683257</v>
      </c>
      <c r="E26">
        <v>0.17561110540421501</v>
      </c>
      <c r="F26">
        <v>0.15673027019681701</v>
      </c>
      <c r="G26">
        <v>1.55134871366099E-2</v>
      </c>
      <c r="H26">
        <v>0.73967189732654903</v>
      </c>
      <c r="I26">
        <v>10365</v>
      </c>
      <c r="J26">
        <v>4.0155693064298799</v>
      </c>
      <c r="K26">
        <v>2.6236831410521702</v>
      </c>
      <c r="L26" t="s">
        <v>216</v>
      </c>
      <c r="M26">
        <v>1</v>
      </c>
    </row>
    <row r="27" spans="1:13" x14ac:dyDescent="0.2">
      <c r="A27">
        <v>14.8</v>
      </c>
      <c r="B27">
        <v>0.58189381339094304</v>
      </c>
      <c r="C27">
        <v>0.42721628202325701</v>
      </c>
      <c r="D27">
        <v>-3.5804211492120402E-2</v>
      </c>
      <c r="E27">
        <v>0.17825680326615201</v>
      </c>
      <c r="F27">
        <v>0.15497080271313701</v>
      </c>
      <c r="G27">
        <v>1.5681436464786799E-2</v>
      </c>
      <c r="H27">
        <v>0.72377103754484995</v>
      </c>
      <c r="I27">
        <v>10223</v>
      </c>
      <c r="J27">
        <v>4.0095783607945403</v>
      </c>
      <c r="K27">
        <v>2.68248303262052</v>
      </c>
      <c r="L27" t="s">
        <v>216</v>
      </c>
      <c r="M27">
        <v>1</v>
      </c>
    </row>
    <row r="28" spans="1:13" x14ac:dyDescent="0.2">
      <c r="A28">
        <v>14.8166666666667</v>
      </c>
      <c r="B28">
        <v>0.60170626164464802</v>
      </c>
      <c r="C28">
        <v>0.493326657880167</v>
      </c>
      <c r="D28">
        <v>0.137081796062091</v>
      </c>
      <c r="E28">
        <v>0.18273355592472701</v>
      </c>
      <c r="F28">
        <v>0.15626309322385601</v>
      </c>
      <c r="G28">
        <v>1.6215361454797999E-2</v>
      </c>
      <c r="H28">
        <v>0.707503957946504</v>
      </c>
      <c r="I28">
        <v>10083</v>
      </c>
      <c r="J28">
        <v>4.0035897671891396</v>
      </c>
      <c r="K28">
        <v>2.7453981667969898</v>
      </c>
      <c r="L28" t="s">
        <v>216</v>
      </c>
      <c r="M28">
        <v>1</v>
      </c>
    </row>
    <row r="29" spans="1:13" x14ac:dyDescent="0.2">
      <c r="A29">
        <v>14.8333333333333</v>
      </c>
      <c r="B29">
        <v>0.60976944161991797</v>
      </c>
      <c r="C29">
        <v>0.53853249147544302</v>
      </c>
      <c r="D29">
        <v>-0.121703364691484</v>
      </c>
      <c r="E29">
        <v>0.18583701748582401</v>
      </c>
      <c r="F29">
        <v>0.15465621363989601</v>
      </c>
      <c r="G29">
        <v>1.6432655816031198E-2</v>
      </c>
      <c r="H29">
        <v>0.69084267682530098</v>
      </c>
      <c r="I29">
        <v>9945</v>
      </c>
      <c r="J29">
        <v>3.9976047874604501</v>
      </c>
      <c r="K29">
        <v>2.8134629699542901</v>
      </c>
      <c r="L29" t="s">
        <v>216</v>
      </c>
      <c r="M29">
        <v>1</v>
      </c>
    </row>
    <row r="30" spans="1:13" x14ac:dyDescent="0.2">
      <c r="A30">
        <v>14.85</v>
      </c>
      <c r="B30">
        <v>0.63187070836942205</v>
      </c>
      <c r="C30">
        <v>0.46090506579616197</v>
      </c>
      <c r="D30">
        <v>0.25549784058767999</v>
      </c>
      <c r="E30">
        <v>0.18665166055112101</v>
      </c>
      <c r="F30">
        <v>0.15579591625092301</v>
      </c>
      <c r="G30">
        <v>1.7028262097362801E-2</v>
      </c>
      <c r="H30">
        <v>0.67380170321409005</v>
      </c>
      <c r="I30">
        <v>9808</v>
      </c>
      <c r="J30">
        <v>3.9915804571743401</v>
      </c>
      <c r="K30">
        <v>2.8714626420554299</v>
      </c>
      <c r="L30" t="s">
        <v>216</v>
      </c>
      <c r="M30">
        <v>1</v>
      </c>
    </row>
    <row r="31" spans="1:13" x14ac:dyDescent="0.2">
      <c r="A31">
        <v>14.866666666666699</v>
      </c>
      <c r="B31">
        <v>0.63550883925281298</v>
      </c>
      <c r="C31">
        <v>0.47208379775388998</v>
      </c>
      <c r="D31">
        <v>-0.16014768107800101</v>
      </c>
      <c r="E31">
        <v>0.192196528507736</v>
      </c>
      <c r="F31">
        <v>0.16899006293979801</v>
      </c>
      <c r="G31">
        <v>1.71263059620432E-2</v>
      </c>
      <c r="H31">
        <v>0.65641730969499701</v>
      </c>
      <c r="I31">
        <v>9674</v>
      </c>
      <c r="J31">
        <v>3.9856060830524398</v>
      </c>
      <c r="K31">
        <v>2.9273495102335101</v>
      </c>
      <c r="L31" t="s">
        <v>216</v>
      </c>
      <c r="M31">
        <v>1</v>
      </c>
    </row>
    <row r="32" spans="1:13" x14ac:dyDescent="0.2">
      <c r="A32">
        <v>14.883333333333301</v>
      </c>
      <c r="B32">
        <v>0.65669457860399705</v>
      </c>
      <c r="C32">
        <v>0.606095788986176</v>
      </c>
      <c r="D32">
        <v>0.22590362238491901</v>
      </c>
      <c r="E32">
        <v>0.191637880475554</v>
      </c>
      <c r="F32">
        <v>0.172723759846036</v>
      </c>
      <c r="G32">
        <v>1.7697239726846701E-2</v>
      </c>
      <c r="H32">
        <v>0.63866773271874799</v>
      </c>
      <c r="I32">
        <v>9541</v>
      </c>
      <c r="J32">
        <v>3.9795938958489301</v>
      </c>
      <c r="K32">
        <v>2.99252855330298</v>
      </c>
      <c r="L32" t="s">
        <v>216</v>
      </c>
      <c r="M32">
        <v>1</v>
      </c>
    </row>
    <row r="33" spans="1:13" x14ac:dyDescent="0.2">
      <c r="A33">
        <v>14.9</v>
      </c>
      <c r="B33">
        <v>0.66445258277982699</v>
      </c>
      <c r="C33">
        <v>0.49322055847158702</v>
      </c>
      <c r="D33">
        <v>-0.12855415149306301</v>
      </c>
      <c r="E33">
        <v>0.19580945733468999</v>
      </c>
      <c r="F33">
        <v>0.17020135286375601</v>
      </c>
      <c r="G33">
        <v>1.7906309915903799E-2</v>
      </c>
      <c r="H33">
        <v>0.62057680855359598</v>
      </c>
      <c r="I33">
        <v>9410</v>
      </c>
      <c r="J33">
        <v>3.9735896234272601</v>
      </c>
      <c r="K33">
        <v>3.04038487465768</v>
      </c>
      <c r="L33" t="s">
        <v>216</v>
      </c>
      <c r="M33">
        <v>1</v>
      </c>
    </row>
    <row r="34" spans="1:13" x14ac:dyDescent="0.2">
      <c r="A34">
        <v>14.9166666666667</v>
      </c>
      <c r="B34">
        <v>0.67800892714501404</v>
      </c>
      <c r="C34">
        <v>0.48242663286964299</v>
      </c>
      <c r="D34">
        <v>0.141530348182698</v>
      </c>
      <c r="E34">
        <v>0.190825760210629</v>
      </c>
      <c r="F34">
        <v>0.16416942418791799</v>
      </c>
      <c r="G34">
        <v>1.8271639376305899E-2</v>
      </c>
      <c r="H34">
        <v>0.60227511849519499</v>
      </c>
      <c r="I34">
        <v>9281</v>
      </c>
      <c r="J34">
        <v>3.9675947726718901</v>
      </c>
      <c r="K34">
        <v>3.0619407246830801</v>
      </c>
      <c r="L34" t="s">
        <v>216</v>
      </c>
      <c r="M34">
        <v>1</v>
      </c>
    </row>
    <row r="35" spans="1:13" x14ac:dyDescent="0.2">
      <c r="A35">
        <v>14.9333333333333</v>
      </c>
      <c r="B35">
        <v>0.67417025094212801</v>
      </c>
      <c r="C35">
        <v>0.58012270396858101</v>
      </c>
      <c r="D35">
        <v>-5.54567131842418E-2</v>
      </c>
      <c r="E35">
        <v>0.19331887017284499</v>
      </c>
      <c r="F35">
        <v>0.16164701720563801</v>
      </c>
      <c r="G35">
        <v>1.81681910226731E-2</v>
      </c>
      <c r="H35">
        <v>0.58385697125707603</v>
      </c>
      <c r="I35">
        <v>9154</v>
      </c>
      <c r="J35">
        <v>3.9616109080912798</v>
      </c>
      <c r="K35">
        <v>3.0782810738887001</v>
      </c>
      <c r="L35" t="s">
        <v>216</v>
      </c>
      <c r="M35">
        <v>1</v>
      </c>
    </row>
    <row r="36" spans="1:13" x14ac:dyDescent="0.2">
      <c r="A36">
        <v>14.95</v>
      </c>
      <c r="B36">
        <v>0.68543777681151596</v>
      </c>
      <c r="C36">
        <v>0.66454362779188403</v>
      </c>
      <c r="D36">
        <v>5.8988128777173202E-2</v>
      </c>
      <c r="E36">
        <v>0.194896452736742</v>
      </c>
      <c r="F36">
        <v>0.167516944707955</v>
      </c>
      <c r="G36">
        <v>1.84718391917548E-2</v>
      </c>
      <c r="H36">
        <v>0.56526122162936598</v>
      </c>
      <c r="I36">
        <v>9028</v>
      </c>
      <c r="J36">
        <v>3.9555915504057202</v>
      </c>
      <c r="K36">
        <v>3.1201499948744398</v>
      </c>
      <c r="L36" t="s">
        <v>216</v>
      </c>
      <c r="M36">
        <v>1</v>
      </c>
    </row>
    <row r="37" spans="1:13" x14ac:dyDescent="0.2">
      <c r="A37">
        <v>14.966666666666701</v>
      </c>
      <c r="B37">
        <v>0.69289060518790502</v>
      </c>
      <c r="C37">
        <v>0.57440399433556699</v>
      </c>
      <c r="D37">
        <v>9.8970075675254093E-2</v>
      </c>
      <c r="E37">
        <v>0.18930240401380199</v>
      </c>
      <c r="F37">
        <v>0.16285830712959601</v>
      </c>
      <c r="G37">
        <v>1.8672685208635902E-2</v>
      </c>
      <c r="H37">
        <v>0.54653968758653304</v>
      </c>
      <c r="I37">
        <v>8904</v>
      </c>
      <c r="J37">
        <v>3.9495851513266498</v>
      </c>
      <c r="K37">
        <v>3.11915319865959</v>
      </c>
      <c r="L37" t="s">
        <v>216</v>
      </c>
      <c r="M37">
        <v>1</v>
      </c>
    </row>
    <row r="38" spans="1:13" x14ac:dyDescent="0.2">
      <c r="A38">
        <v>14.983333333333301</v>
      </c>
      <c r="B38">
        <v>0.68523723149201998</v>
      </c>
      <c r="C38">
        <v>0.664928434147668</v>
      </c>
      <c r="D38">
        <v>-6.8872696845232895E-2</v>
      </c>
      <c r="E38">
        <v>0.192405865574898</v>
      </c>
      <c r="F38">
        <v>0.17177999262631299</v>
      </c>
      <c r="G38">
        <v>1.8466434702802299E-2</v>
      </c>
      <c r="H38">
        <v>0.52781880498627398</v>
      </c>
      <c r="I38">
        <v>8782</v>
      </c>
      <c r="J38">
        <v>3.9435934327683699</v>
      </c>
      <c r="K38">
        <v>3.1188200166565601</v>
      </c>
      <c r="L38" t="s">
        <v>216</v>
      </c>
      <c r="M38">
        <v>1</v>
      </c>
    </row>
    <row r="39" spans="1:13" x14ac:dyDescent="0.2">
      <c r="A39">
        <v>15</v>
      </c>
      <c r="B39">
        <v>0.69299523566784904</v>
      </c>
      <c r="C39">
        <v>0.72371459081802003</v>
      </c>
      <c r="D39">
        <v>0.153146614418745</v>
      </c>
      <c r="E39">
        <v>0.19001616274607599</v>
      </c>
      <c r="F39">
        <v>0.17795509592806999</v>
      </c>
      <c r="G39">
        <v>1.8675504891859498E-2</v>
      </c>
      <c r="H39">
        <v>0.50901359235046395</v>
      </c>
      <c r="I39">
        <v>8662</v>
      </c>
      <c r="J39">
        <v>3.9376181793938199</v>
      </c>
      <c r="K39">
        <v>3.1460778013598998</v>
      </c>
      <c r="L39" t="s">
        <v>216</v>
      </c>
      <c r="M39">
        <v>1</v>
      </c>
    </row>
    <row r="40" spans="1:13" x14ac:dyDescent="0.2">
      <c r="A40">
        <v>15.016666666666699</v>
      </c>
      <c r="B40">
        <v>0.69754889394955999</v>
      </c>
      <c r="C40">
        <v>0.68911695285976404</v>
      </c>
      <c r="D40">
        <v>-0.127458615994783</v>
      </c>
      <c r="E40">
        <v>0.19434032750493199</v>
      </c>
      <c r="F40">
        <v>0.176500804243858</v>
      </c>
      <c r="G40">
        <v>1.8798221273067999E-2</v>
      </c>
      <c r="H40">
        <v>0.49009917705136002</v>
      </c>
      <c r="I40">
        <v>8543</v>
      </c>
      <c r="J40">
        <v>3.9316104063629602</v>
      </c>
      <c r="K40">
        <v>3.1539685164867399</v>
      </c>
      <c r="L40" t="s">
        <v>216</v>
      </c>
      <c r="M40">
        <v>1</v>
      </c>
    </row>
    <row r="41" spans="1:13" x14ac:dyDescent="0.2">
      <c r="A41">
        <v>15.033333333333299</v>
      </c>
      <c r="B41">
        <v>0.69676197574107201</v>
      </c>
      <c r="C41">
        <v>0.58402370523089198</v>
      </c>
      <c r="D41">
        <v>0.221513827836191</v>
      </c>
      <c r="E41">
        <v>0.194086855272189</v>
      </c>
      <c r="F41">
        <v>0.177793094754577</v>
      </c>
      <c r="G41">
        <v>1.8777014641195699E-2</v>
      </c>
      <c r="H41">
        <v>0.47131703084997401</v>
      </c>
      <c r="I41">
        <v>8425</v>
      </c>
      <c r="J41">
        <v>3.92556990954338</v>
      </c>
      <c r="K41">
        <v>3.1007481987235899</v>
      </c>
      <c r="L41" t="s">
        <v>216</v>
      </c>
      <c r="M41">
        <v>1</v>
      </c>
    </row>
    <row r="42" spans="1:13" x14ac:dyDescent="0.2">
      <c r="A42">
        <v>15.05</v>
      </c>
      <c r="B42">
        <v>0.67430757577235201</v>
      </c>
      <c r="C42">
        <v>0.64296244980096395</v>
      </c>
      <c r="D42">
        <v>-0.148507911813169</v>
      </c>
      <c r="E42">
        <v>0.185135872755396</v>
      </c>
      <c r="F42">
        <v>0.178017269967256</v>
      </c>
      <c r="G42">
        <v>1.8171891784823601E-2</v>
      </c>
      <c r="H42">
        <v>0.45281431679378997</v>
      </c>
      <c r="I42">
        <v>8310</v>
      </c>
      <c r="J42">
        <v>3.9196010237841099</v>
      </c>
      <c r="K42">
        <v>3.0595988071790199</v>
      </c>
      <c r="L42" t="s">
        <v>216</v>
      </c>
      <c r="M42">
        <v>1</v>
      </c>
    </row>
    <row r="43" spans="1:13" x14ac:dyDescent="0.2">
      <c r="A43">
        <v>15.0666666666667</v>
      </c>
      <c r="B43">
        <v>0.67886123405406296</v>
      </c>
      <c r="C43">
        <v>0.63262628789817998</v>
      </c>
      <c r="D43">
        <v>0.27782659717581698</v>
      </c>
      <c r="E43">
        <v>0.186255691620133</v>
      </c>
      <c r="F43">
        <v>0.16679735270093901</v>
      </c>
      <c r="G43">
        <v>1.8294608166032102E-2</v>
      </c>
      <c r="H43">
        <v>0.434424181005026</v>
      </c>
      <c r="I43">
        <v>8196</v>
      </c>
      <c r="J43">
        <v>3.9136019497291601</v>
      </c>
      <c r="K43">
        <v>3.0619024158590902</v>
      </c>
      <c r="L43" t="s">
        <v>216</v>
      </c>
      <c r="M43">
        <v>1</v>
      </c>
    </row>
    <row r="44" spans="1:13" x14ac:dyDescent="0.2">
      <c r="A44">
        <v>15.0833333333333</v>
      </c>
      <c r="B44">
        <v>0.67563290945005605</v>
      </c>
      <c r="C44">
        <v>0.62473153239091495</v>
      </c>
      <c r="D44">
        <v>-5.0843821649493699E-2</v>
      </c>
      <c r="E44">
        <v>0.17684694540419299</v>
      </c>
      <c r="F44">
        <v>0.16335941832034001</v>
      </c>
      <c r="G44">
        <v>1.82076081567513E-2</v>
      </c>
      <c r="H44">
        <v>0.41612693265338602</v>
      </c>
      <c r="I44">
        <v>8083</v>
      </c>
      <c r="J44">
        <v>3.90757257879855</v>
      </c>
      <c r="K44">
        <v>3.0272790495003798</v>
      </c>
      <c r="L44" t="s">
        <v>216</v>
      </c>
      <c r="M44">
        <v>1</v>
      </c>
    </row>
    <row r="45" spans="1:13" x14ac:dyDescent="0.2">
      <c r="A45">
        <v>15.1</v>
      </c>
      <c r="B45">
        <v>0.663859662461732</v>
      </c>
      <c r="C45">
        <v>0.53413413523543796</v>
      </c>
      <c r="D45">
        <v>0.20459223965315201</v>
      </c>
      <c r="E45">
        <v>0.17598312157257101</v>
      </c>
      <c r="F45">
        <v>0.173959570713976</v>
      </c>
      <c r="G45">
        <v>1.7890331326541099E-2</v>
      </c>
      <c r="H45">
        <v>0.39803346220422697</v>
      </c>
      <c r="I45">
        <v>7972</v>
      </c>
      <c r="J45">
        <v>3.9015672900284502</v>
      </c>
      <c r="K45">
        <v>2.9926457722568398</v>
      </c>
      <c r="L45" t="s">
        <v>216</v>
      </c>
      <c r="M45">
        <v>1</v>
      </c>
    </row>
    <row r="46" spans="1:13" x14ac:dyDescent="0.2">
      <c r="A46">
        <v>15.116666666666699</v>
      </c>
      <c r="B46">
        <v>0.66063133785772499</v>
      </c>
      <c r="C46">
        <v>0.67455481825596197</v>
      </c>
      <c r="D46">
        <v>-5.2819630002943499E-2</v>
      </c>
      <c r="E46">
        <v>0.17176236394711</v>
      </c>
      <c r="F46">
        <v>0.17601480072329401</v>
      </c>
      <c r="G46">
        <v>1.78033313172603E-2</v>
      </c>
      <c r="H46">
        <v>0.38018833311559003</v>
      </c>
      <c r="I46">
        <v>7862</v>
      </c>
      <c r="J46">
        <v>3.8955330394840701</v>
      </c>
      <c r="K46">
        <v>2.9431822362347</v>
      </c>
      <c r="L46" t="s">
        <v>216</v>
      </c>
      <c r="M46">
        <v>1</v>
      </c>
    </row>
    <row r="47" spans="1:13" x14ac:dyDescent="0.2">
      <c r="A47">
        <v>15.133333333333301</v>
      </c>
      <c r="B47">
        <v>0.64229681118144399</v>
      </c>
      <c r="C47">
        <v>0.50812123493967098</v>
      </c>
      <c r="D47">
        <v>4.6213834086756798E-2</v>
      </c>
      <c r="E47">
        <v>0.16906748531884799</v>
      </c>
      <c r="F47">
        <v>0.16693111405305699</v>
      </c>
      <c r="G47">
        <v>1.7309234785264901E-2</v>
      </c>
      <c r="H47">
        <v>0.36267030870866401</v>
      </c>
      <c r="I47">
        <v>7754</v>
      </c>
      <c r="J47">
        <v>3.8895257966711898</v>
      </c>
      <c r="K47">
        <v>2.8823468697392101</v>
      </c>
      <c r="L47" t="s">
        <v>216</v>
      </c>
      <c r="M47">
        <v>1</v>
      </c>
    </row>
    <row r="48" spans="1:13" x14ac:dyDescent="0.2">
      <c r="A48">
        <v>15.15</v>
      </c>
      <c r="B48">
        <v>0.63403308588667895</v>
      </c>
      <c r="C48">
        <v>0.57484196239546004</v>
      </c>
      <c r="D48">
        <v>8.1007792394359499E-2</v>
      </c>
      <c r="E48">
        <v>0.164083788194787</v>
      </c>
      <c r="F48">
        <v>0.163645767572177</v>
      </c>
      <c r="G48">
        <v>1.7086535935079201E-2</v>
      </c>
      <c r="H48">
        <v>0.34543275280642899</v>
      </c>
      <c r="I48">
        <v>7647</v>
      </c>
      <c r="J48">
        <v>3.8834910901889299</v>
      </c>
      <c r="K48">
        <v>2.8483894088346999</v>
      </c>
      <c r="L48" t="s">
        <v>216</v>
      </c>
      <c r="M48">
        <v>1</v>
      </c>
    </row>
    <row r="49" spans="1:13" x14ac:dyDescent="0.2">
      <c r="A49">
        <v>15.1666666666667</v>
      </c>
      <c r="B49">
        <v>0.62760041538855305</v>
      </c>
      <c r="C49">
        <v>0.53124163835372795</v>
      </c>
      <c r="D49">
        <v>-6.6235613663877799E-2</v>
      </c>
      <c r="E49">
        <v>0.15742162417380701</v>
      </c>
      <c r="F49">
        <v>0.16722687657872401</v>
      </c>
      <c r="G49">
        <v>1.6913182117949899E-2</v>
      </c>
      <c r="H49">
        <v>0.32837306581944198</v>
      </c>
      <c r="I49">
        <v>7542</v>
      </c>
      <c r="J49">
        <v>3.8774865280695998</v>
      </c>
      <c r="K49">
        <v>2.8216581027707899</v>
      </c>
      <c r="L49" t="s">
        <v>216</v>
      </c>
      <c r="M49">
        <v>1</v>
      </c>
    </row>
    <row r="50" spans="1:13" x14ac:dyDescent="0.2">
      <c r="A50">
        <v>15.1833333333333</v>
      </c>
      <c r="B50">
        <v>0.622541035987907</v>
      </c>
      <c r="C50">
        <v>0.55722139658429104</v>
      </c>
      <c r="D50">
        <v>0.15364746700402099</v>
      </c>
      <c r="E50">
        <v>0.15289569074890599</v>
      </c>
      <c r="F50">
        <v>0.16592517279420299</v>
      </c>
      <c r="G50">
        <v>1.67768370756128E-2</v>
      </c>
      <c r="H50">
        <v>0.311527520329829</v>
      </c>
      <c r="I50">
        <v>7438</v>
      </c>
      <c r="J50">
        <v>3.8714561740229501</v>
      </c>
      <c r="K50">
        <v>2.7756362973808599</v>
      </c>
      <c r="L50" t="s">
        <v>216</v>
      </c>
      <c r="M50">
        <v>1</v>
      </c>
    </row>
    <row r="51" spans="1:13" x14ac:dyDescent="0.2">
      <c r="A51">
        <v>15.2</v>
      </c>
      <c r="B51">
        <v>0.60756344310546395</v>
      </c>
      <c r="C51">
        <v>0.51423142414143796</v>
      </c>
      <c r="D51">
        <v>-0.14679419037309999</v>
      </c>
      <c r="E51">
        <v>0.150963751619244</v>
      </c>
      <c r="F51">
        <v>0.16935369390100199</v>
      </c>
      <c r="G51">
        <v>1.6373206437554001E-2</v>
      </c>
      <c r="H51">
        <v>0.29493238891971701</v>
      </c>
      <c r="I51">
        <v>7336</v>
      </c>
      <c r="J51">
        <v>3.8654593226619598</v>
      </c>
      <c r="K51">
        <v>2.7368452873906799</v>
      </c>
      <c r="L51" t="s">
        <v>216</v>
      </c>
      <c r="M51">
        <v>1</v>
      </c>
    </row>
    <row r="52" spans="1:13" x14ac:dyDescent="0.2">
      <c r="A52">
        <v>15.216666666666701</v>
      </c>
      <c r="B52">
        <v>0.60570840959893701</v>
      </c>
      <c r="C52">
        <v>0.50221679534173402</v>
      </c>
      <c r="D52">
        <v>0.21499563703434901</v>
      </c>
      <c r="E52">
        <v>0.14781110929182301</v>
      </c>
      <c r="F52">
        <v>0.174613269804439</v>
      </c>
      <c r="G52">
        <v>1.63232152030654E-2</v>
      </c>
      <c r="H52">
        <v>0.27857316255625503</v>
      </c>
      <c r="I52">
        <v>7235</v>
      </c>
      <c r="J52">
        <v>3.8594385354550602</v>
      </c>
      <c r="K52">
        <v>2.6956449796046602</v>
      </c>
      <c r="L52" t="s">
        <v>216</v>
      </c>
      <c r="M52">
        <v>1</v>
      </c>
    </row>
    <row r="53" spans="1:13" x14ac:dyDescent="0.2">
      <c r="A53">
        <v>15.233333333333301</v>
      </c>
      <c r="B53">
        <v>0.589662701418455</v>
      </c>
      <c r="C53">
        <v>0.57244704449108197</v>
      </c>
      <c r="D53">
        <v>-0.201565412029652</v>
      </c>
      <c r="E53">
        <v>0.143590351666361</v>
      </c>
      <c r="F53">
        <v>0.16324076463840201</v>
      </c>
      <c r="G53">
        <v>1.5890799962390401E-2</v>
      </c>
      <c r="H53">
        <v>0.26249440469748397</v>
      </c>
      <c r="I53">
        <v>7135</v>
      </c>
      <c r="J53">
        <v>3.8533939774506698</v>
      </c>
      <c r="K53">
        <v>2.6420629812959402</v>
      </c>
      <c r="L53" t="s">
        <v>216</v>
      </c>
      <c r="M53">
        <v>1</v>
      </c>
    </row>
    <row r="54" spans="1:13" x14ac:dyDescent="0.2">
      <c r="A54">
        <v>15.25</v>
      </c>
      <c r="B54">
        <v>0.58231450352200897</v>
      </c>
      <c r="C54">
        <v>0.46613309366445099</v>
      </c>
      <c r="D54">
        <v>0.196692923410865</v>
      </c>
      <c r="E54">
        <v>0.13753853924426099</v>
      </c>
      <c r="F54">
        <v>0.164533055149121</v>
      </c>
      <c r="G54">
        <v>1.5692773628732899E-2</v>
      </c>
      <c r="H54">
        <v>0.24677798774306101</v>
      </c>
      <c r="I54">
        <v>7037</v>
      </c>
      <c r="J54">
        <v>3.8473875510274</v>
      </c>
      <c r="K54">
        <v>2.5737051700157298</v>
      </c>
      <c r="L54" t="s">
        <v>216</v>
      </c>
      <c r="M54">
        <v>1</v>
      </c>
    </row>
    <row r="55" spans="1:13" x14ac:dyDescent="0.2">
      <c r="A55">
        <v>15.266666666666699</v>
      </c>
      <c r="B55">
        <v>0.55970751565356902</v>
      </c>
      <c r="C55">
        <v>0.43565532899863302</v>
      </c>
      <c r="D55">
        <v>-0.13747065980436399</v>
      </c>
      <c r="E55">
        <v>0.13820059440983801</v>
      </c>
      <c r="F55">
        <v>0.159416653871602</v>
      </c>
      <c r="G55">
        <v>1.50835386862728E-2</v>
      </c>
      <c r="H55">
        <v>0.23150060229519501</v>
      </c>
      <c r="I55">
        <v>6940</v>
      </c>
      <c r="J55">
        <v>3.8413594704548499</v>
      </c>
      <c r="K55">
        <v>2.49471275834492</v>
      </c>
      <c r="L55" t="s">
        <v>216</v>
      </c>
      <c r="M55">
        <v>1</v>
      </c>
    </row>
    <row r="56" spans="1:13" x14ac:dyDescent="0.2">
      <c r="A56">
        <v>15.283333333333299</v>
      </c>
      <c r="B56">
        <v>0.54762909286580497</v>
      </c>
      <c r="C56">
        <v>0.53869197658777002</v>
      </c>
      <c r="D56">
        <v>0.12818879077957501</v>
      </c>
      <c r="E56">
        <v>0.12482456280118</v>
      </c>
      <c r="F56">
        <v>0.162387411279241</v>
      </c>
      <c r="G56">
        <v>1.4758037683886499E-2</v>
      </c>
      <c r="H56">
        <v>0.21671302996886399</v>
      </c>
      <c r="I56">
        <v>6844</v>
      </c>
      <c r="J56">
        <v>3.8353100008690602</v>
      </c>
      <c r="K56">
        <v>2.40956576760943</v>
      </c>
      <c r="L56" t="s">
        <v>216</v>
      </c>
      <c r="M56">
        <v>1</v>
      </c>
    </row>
    <row r="57" spans="1:13" x14ac:dyDescent="0.2">
      <c r="A57">
        <v>15.3</v>
      </c>
      <c r="B57">
        <v>0.52227552280240597</v>
      </c>
      <c r="C57">
        <v>0.46991464909224601</v>
      </c>
      <c r="D57">
        <v>-4.6215261428869801E-2</v>
      </c>
      <c r="E57">
        <v>0.124265914768998</v>
      </c>
      <c r="F57">
        <v>0.15803394950032201</v>
      </c>
      <c r="G57">
        <v>1.4074785191841801E-2</v>
      </c>
      <c r="H57">
        <v>0.202449470627214</v>
      </c>
      <c r="I57">
        <v>6750</v>
      </c>
      <c r="J57">
        <v>3.82930377283102</v>
      </c>
      <c r="K57">
        <v>2.3193032636469799</v>
      </c>
      <c r="L57" t="s">
        <v>216</v>
      </c>
      <c r="M57">
        <v>1</v>
      </c>
    </row>
    <row r="58" spans="1:13" x14ac:dyDescent="0.2">
      <c r="A58">
        <v>15.3166666666667</v>
      </c>
      <c r="B58">
        <v>0.50790828151884304</v>
      </c>
      <c r="C58">
        <v>0.44782921891102601</v>
      </c>
      <c r="D58">
        <v>4.48836318753933E-2</v>
      </c>
      <c r="E58">
        <v>0.116688223349698</v>
      </c>
      <c r="F58">
        <v>0.163751289102919</v>
      </c>
      <c r="G58">
        <v>1.3687602898135099E-2</v>
      </c>
      <c r="H58">
        <v>0.188618724635186</v>
      </c>
      <c r="I58">
        <v>6657</v>
      </c>
      <c r="J58">
        <v>3.8232785569516698</v>
      </c>
      <c r="K58">
        <v>2.2644548811287</v>
      </c>
      <c r="L58" t="s">
        <v>216</v>
      </c>
      <c r="M58">
        <v>1</v>
      </c>
    </row>
    <row r="59" spans="1:13" x14ac:dyDescent="0.2">
      <c r="A59">
        <v>15.3333333333333</v>
      </c>
      <c r="B59">
        <v>0.49827126512659897</v>
      </c>
      <c r="C59">
        <v>0.41964027274100701</v>
      </c>
      <c r="D59">
        <v>6.8080909804280096E-2</v>
      </c>
      <c r="E59">
        <v>0.114298520520876</v>
      </c>
      <c r="F59">
        <v>0.159703003123468</v>
      </c>
      <c r="G59">
        <v>1.34278952731572E-2</v>
      </c>
      <c r="H59">
        <v>0.17509642885406099</v>
      </c>
      <c r="I59">
        <v>6565</v>
      </c>
      <c r="J59">
        <v>3.8172347304255001</v>
      </c>
      <c r="K59">
        <v>2.2154620688753699</v>
      </c>
      <c r="L59" t="s">
        <v>216</v>
      </c>
      <c r="M59">
        <v>1</v>
      </c>
    </row>
    <row r="60" spans="1:13" x14ac:dyDescent="0.2">
      <c r="A60">
        <v>15.35</v>
      </c>
      <c r="B60">
        <v>0.48649801813827498</v>
      </c>
      <c r="C60">
        <v>0.337282622170408</v>
      </c>
      <c r="D60">
        <v>-6.7718403775018005E-2</v>
      </c>
      <c r="E60">
        <v>0.11038293869485501</v>
      </c>
      <c r="F60">
        <v>0.16206340893222701</v>
      </c>
      <c r="G60">
        <v>1.3110618442946999E-2</v>
      </c>
      <c r="H60">
        <v>0.161887765081285</v>
      </c>
      <c r="I60">
        <v>6474</v>
      </c>
      <c r="J60">
        <v>3.8111726950665501</v>
      </c>
      <c r="K60">
        <v>2.1589367365457099</v>
      </c>
      <c r="L60" t="s">
        <v>216</v>
      </c>
      <c r="M60">
        <v>1</v>
      </c>
    </row>
    <row r="61" spans="1:13" x14ac:dyDescent="0.2">
      <c r="A61">
        <v>15.366666666666699</v>
      </c>
      <c r="B61">
        <v>0.47350406795219202</v>
      </c>
      <c r="C61">
        <v>0.39072820235056199</v>
      </c>
      <c r="D61">
        <v>0.14224646341108399</v>
      </c>
      <c r="E61">
        <v>9.7617258685076494E-2</v>
      </c>
      <c r="F61">
        <v>0.14870726106983101</v>
      </c>
      <c r="G61">
        <v>1.2760444924032501E-2</v>
      </c>
      <c r="H61">
        <v>0.14904351493183501</v>
      </c>
      <c r="I61">
        <v>6385</v>
      </c>
      <c r="J61">
        <v>3.8051609015994301</v>
      </c>
      <c r="K61">
        <v>2.0931736788158601</v>
      </c>
      <c r="L61" t="s">
        <v>216</v>
      </c>
      <c r="M61">
        <v>1</v>
      </c>
    </row>
    <row r="62" spans="1:13" x14ac:dyDescent="0.2">
      <c r="A62">
        <v>15.383333333333301</v>
      </c>
      <c r="B62">
        <v>0.45761094767142901</v>
      </c>
      <c r="C62">
        <v>0.481252642162662</v>
      </c>
      <c r="D62">
        <v>-0.18657654331394699</v>
      </c>
      <c r="E62">
        <v>9.6143083254574394E-2</v>
      </c>
      <c r="F62">
        <v>0.146642617786711</v>
      </c>
      <c r="G62">
        <v>1.23321417694455E-2</v>
      </c>
      <c r="H62">
        <v>0.136607205504263</v>
      </c>
      <c r="I62">
        <v>6296</v>
      </c>
      <c r="J62">
        <v>3.7990647193510099</v>
      </c>
      <c r="K62">
        <v>2.02229984444801</v>
      </c>
      <c r="L62" t="s">
        <v>216</v>
      </c>
      <c r="M62">
        <v>1</v>
      </c>
    </row>
    <row r="63" spans="1:13" x14ac:dyDescent="0.2">
      <c r="A63">
        <v>15.4</v>
      </c>
      <c r="B63">
        <v>0.44232817898954702</v>
      </c>
      <c r="C63">
        <v>0.35006686368168</v>
      </c>
      <c r="D63">
        <v>0.22922940059442001</v>
      </c>
      <c r="E63">
        <v>9.2074913528833194E-2</v>
      </c>
      <c r="F63">
        <v>0.15495395168454701</v>
      </c>
      <c r="G63">
        <v>1.19202869592106E-2</v>
      </c>
      <c r="H63">
        <v>0.12460370942631201</v>
      </c>
      <c r="I63">
        <v>6209</v>
      </c>
      <c r="J63">
        <v>3.7930216598459801</v>
      </c>
      <c r="K63">
        <v>1.9483795723349799</v>
      </c>
      <c r="L63" t="s">
        <v>216</v>
      </c>
      <c r="M63">
        <v>1</v>
      </c>
    </row>
    <row r="64" spans="1:13" x14ac:dyDescent="0.2">
      <c r="A64">
        <v>15.4166666666667</v>
      </c>
      <c r="B64">
        <v>0.42506176761130499</v>
      </c>
      <c r="C64">
        <v>0.39512010937723702</v>
      </c>
      <c r="D64">
        <v>-0.15711924432503099</v>
      </c>
      <c r="E64">
        <v>9.0753325998051096E-2</v>
      </c>
      <c r="F64">
        <v>0.159145412289945</v>
      </c>
      <c r="G64">
        <v>1.14549750298314E-2</v>
      </c>
      <c r="H64">
        <v>0.11303924485491899</v>
      </c>
      <c r="I64">
        <v>6124</v>
      </c>
      <c r="J64">
        <v>3.7870351820262198</v>
      </c>
      <c r="K64">
        <v>1.87552977538892</v>
      </c>
      <c r="L64" t="s">
        <v>216</v>
      </c>
      <c r="M64">
        <v>1</v>
      </c>
    </row>
    <row r="65" spans="1:13" x14ac:dyDescent="0.2">
      <c r="A65">
        <v>15.4333333333333</v>
      </c>
      <c r="B65">
        <v>0.410236762628582</v>
      </c>
      <c r="C65">
        <v>0.37593384929069501</v>
      </c>
      <c r="D65">
        <v>0.24815813450260299</v>
      </c>
      <c r="E65">
        <v>7.8445409687432702E-2</v>
      </c>
      <c r="F65">
        <v>0.14624702812670901</v>
      </c>
      <c r="G65">
        <v>1.10554564778606E-2</v>
      </c>
      <c r="H65">
        <v>0.101806030403194</v>
      </c>
      <c r="I65">
        <v>6039</v>
      </c>
      <c r="J65">
        <v>3.7809650296083199</v>
      </c>
      <c r="K65">
        <v>1.8373130408767999</v>
      </c>
      <c r="L65" t="s">
        <v>216</v>
      </c>
      <c r="M65">
        <v>1</v>
      </c>
    </row>
    <row r="66" spans="1:13" x14ac:dyDescent="0.2">
      <c r="A66">
        <v>15.45</v>
      </c>
      <c r="B66">
        <v>0.408381729122055</v>
      </c>
      <c r="C66">
        <v>0.28823562222989801</v>
      </c>
      <c r="D66">
        <v>-0.12674641793785199</v>
      </c>
      <c r="E66">
        <v>8.2769574446288602E-2</v>
      </c>
      <c r="F66">
        <v>0.15333765882678599</v>
      </c>
      <c r="G66">
        <v>1.1005465243372099E-2</v>
      </c>
      <c r="H66">
        <v>9.0815975514544706E-2</v>
      </c>
      <c r="I66">
        <v>5955</v>
      </c>
      <c r="J66">
        <v>3.7748817658188001</v>
      </c>
      <c r="K66">
        <v>1.7936352668090201</v>
      </c>
      <c r="L66" t="s">
        <v>216</v>
      </c>
      <c r="M66">
        <v>1</v>
      </c>
    </row>
    <row r="67" spans="1:13" x14ac:dyDescent="0.2">
      <c r="A67">
        <v>15.466666666666701</v>
      </c>
      <c r="B67">
        <v>0.39111531774381297</v>
      </c>
      <c r="C67">
        <v>0.29590483249406702</v>
      </c>
      <c r="D67">
        <v>0.13494574725331199</v>
      </c>
      <c r="E67">
        <v>7.5802234625868395E-2</v>
      </c>
      <c r="F67">
        <v>0.15005231234590599</v>
      </c>
      <c r="G67">
        <v>1.0540153313992899E-2</v>
      </c>
      <c r="H67">
        <v>8.0112607287521995E-2</v>
      </c>
      <c r="I67">
        <v>5873</v>
      </c>
      <c r="J67">
        <v>3.76886000084296</v>
      </c>
      <c r="K67">
        <v>1.74108278180149</v>
      </c>
      <c r="L67" t="s">
        <v>216</v>
      </c>
      <c r="M67">
        <v>1</v>
      </c>
    </row>
    <row r="68" spans="1:13" x14ac:dyDescent="0.2">
      <c r="A68">
        <v>15.483333333333301</v>
      </c>
      <c r="B68">
        <v>0.38529299884456703</v>
      </c>
      <c r="C68">
        <v>0.28678937378904301</v>
      </c>
      <c r="D68">
        <v>-5.6700737623486902E-2</v>
      </c>
      <c r="E68">
        <v>7.3717707596486506E-2</v>
      </c>
      <c r="F68">
        <v>0.158821409942902</v>
      </c>
      <c r="G68">
        <v>1.0383247841215601E-2</v>
      </c>
      <c r="H68">
        <v>6.9692816643658298E-2</v>
      </c>
      <c r="I68">
        <v>5791</v>
      </c>
      <c r="J68">
        <v>3.7627535649333699</v>
      </c>
      <c r="K68">
        <v>1.6984798384523501</v>
      </c>
      <c r="L68" t="s">
        <v>216</v>
      </c>
      <c r="M68">
        <v>1</v>
      </c>
    </row>
    <row r="69" spans="1:13" x14ac:dyDescent="0.2">
      <c r="A69">
        <v>15.5</v>
      </c>
      <c r="B69">
        <v>0.37245163655820301</v>
      </c>
      <c r="C69">
        <v>0.365869721122147</v>
      </c>
      <c r="D69">
        <v>3.1193809786657301E-2</v>
      </c>
      <c r="E69">
        <v>7.3159059564304102E-2</v>
      </c>
      <c r="F69">
        <v>0.15858782145645001</v>
      </c>
      <c r="G69">
        <v>1.0037186408389199E-2</v>
      </c>
      <c r="H69">
        <v>5.9500640170530299E-2</v>
      </c>
      <c r="I69">
        <v>5711</v>
      </c>
      <c r="J69">
        <v>3.7567121601647702</v>
      </c>
      <c r="K69">
        <v>1.6644468939180701</v>
      </c>
      <c r="L69" t="s">
        <v>216</v>
      </c>
      <c r="M69">
        <v>1</v>
      </c>
    </row>
    <row r="70" spans="1:13" x14ac:dyDescent="0.2">
      <c r="A70">
        <v>15.516666666666699</v>
      </c>
      <c r="B70">
        <v>0.37044401515195602</v>
      </c>
      <c r="C70">
        <v>0.22995371774984699</v>
      </c>
      <c r="D70">
        <v>7.9110327470232306E-2</v>
      </c>
      <c r="E70">
        <v>6.9548653537722799E-2</v>
      </c>
      <c r="F70">
        <v>0.15759129347136999</v>
      </c>
      <c r="G70">
        <v>9.9830830878125994E-3</v>
      </c>
      <c r="H70">
        <v>4.9551623260477601E-2</v>
      </c>
      <c r="I70">
        <v>5632</v>
      </c>
      <c r="J70">
        <v>3.7506626461340602</v>
      </c>
      <c r="K70">
        <v>1.61676184474315</v>
      </c>
      <c r="L70" t="s">
        <v>216</v>
      </c>
      <c r="M70">
        <v>1</v>
      </c>
    </row>
    <row r="71" spans="1:13" x14ac:dyDescent="0.2">
      <c r="A71">
        <v>15.533333333333299</v>
      </c>
      <c r="B71">
        <v>0.35149913687679502</v>
      </c>
      <c r="C71">
        <v>0.162397093452082</v>
      </c>
      <c r="D71">
        <v>-2.46455271678769E-2</v>
      </c>
      <c r="E71">
        <v>6.1665786318982903E-2</v>
      </c>
      <c r="F71">
        <v>0.151254188996091</v>
      </c>
      <c r="G71">
        <v>9.4725382114650893E-3</v>
      </c>
      <c r="H71">
        <v>3.9895511168987798E-2</v>
      </c>
      <c r="I71">
        <v>5554</v>
      </c>
      <c r="J71">
        <v>3.7446058754142402</v>
      </c>
      <c r="K71">
        <v>1.56637444531067</v>
      </c>
      <c r="L71" t="s">
        <v>216</v>
      </c>
      <c r="M71">
        <v>1</v>
      </c>
    </row>
    <row r="72" spans="1:13" x14ac:dyDescent="0.2">
      <c r="A72">
        <v>15.55</v>
      </c>
      <c r="B72">
        <v>0.348270812272788</v>
      </c>
      <c r="C72">
        <v>0.151603167850138</v>
      </c>
      <c r="D72">
        <v>0.20057812999022001</v>
      </c>
      <c r="E72">
        <v>6.2327841484560102E-2</v>
      </c>
      <c r="F72">
        <v>0.164143159885526</v>
      </c>
      <c r="G72">
        <v>9.3855382021843098E-3</v>
      </c>
      <c r="H72">
        <v>3.0599667262867E-2</v>
      </c>
      <c r="I72">
        <v>5477</v>
      </c>
      <c r="J72">
        <v>3.7385427409287901</v>
      </c>
      <c r="K72">
        <v>1.49656155445293</v>
      </c>
      <c r="L72" t="s">
        <v>216</v>
      </c>
      <c r="M72">
        <v>1</v>
      </c>
    </row>
    <row r="73" spans="1:13" x14ac:dyDescent="0.2">
      <c r="A73">
        <v>15.5666666666667</v>
      </c>
      <c r="B73">
        <v>0.32062842371359002</v>
      </c>
      <c r="C73">
        <v>6.0242831196061802E-2</v>
      </c>
      <c r="D73">
        <v>-6.8430420044592197E-2</v>
      </c>
      <c r="E73">
        <v>6.4973539346496495E-2</v>
      </c>
      <c r="F73">
        <v>0.154296533716689</v>
      </c>
      <c r="G73">
        <v>8.6406044188192897E-3</v>
      </c>
      <c r="H73">
        <v>2.1697255045773401E-2</v>
      </c>
      <c r="I73">
        <v>5401</v>
      </c>
      <c r="J73">
        <v>3.73247417728119</v>
      </c>
      <c r="K73">
        <v>1.4353333109083</v>
      </c>
      <c r="L73" t="s">
        <v>216</v>
      </c>
      <c r="M73">
        <v>1</v>
      </c>
    </row>
    <row r="74" spans="1:13" x14ac:dyDescent="0.2">
      <c r="A74">
        <v>15.5833333333333</v>
      </c>
      <c r="B74">
        <v>0.32121479660258201</v>
      </c>
      <c r="C74">
        <v>9.0495050618783393E-2</v>
      </c>
      <c r="D74">
        <v>0.243157988354994</v>
      </c>
      <c r="E74">
        <v>5.7243260027476602E-2</v>
      </c>
      <c r="F74">
        <v>0.15513106052824799</v>
      </c>
      <c r="G74">
        <v>8.6564065617391692E-3</v>
      </c>
      <c r="H74">
        <v>1.3007947966564799E-2</v>
      </c>
      <c r="I74">
        <v>5326</v>
      </c>
      <c r="J74">
        <v>3.7264011621029201</v>
      </c>
      <c r="K74">
        <v>1.4249702350176801</v>
      </c>
      <c r="L74" t="s">
        <v>216</v>
      </c>
      <c r="M74">
        <v>1</v>
      </c>
    </row>
    <row r="75" spans="1:13" x14ac:dyDescent="0.2">
      <c r="A75">
        <v>15.6</v>
      </c>
      <c r="B75">
        <v>0.31630800510165502</v>
      </c>
      <c r="C75">
        <v>0.22206563545555</v>
      </c>
      <c r="D75">
        <v>-0.139375959071458</v>
      </c>
      <c r="E75">
        <v>5.2412150803135701E-2</v>
      </c>
      <c r="F75">
        <v>0.15932252113364601</v>
      </c>
      <c r="G75">
        <v>8.5241736054901002E-3</v>
      </c>
      <c r="H75">
        <v>4.33898316022729E-3</v>
      </c>
      <c r="I75">
        <v>5252</v>
      </c>
      <c r="J75">
        <v>3.7203247174174399</v>
      </c>
      <c r="K75">
        <v>1.427218003111</v>
      </c>
      <c r="L75" t="s">
        <v>216</v>
      </c>
      <c r="M75">
        <v>1</v>
      </c>
    </row>
    <row r="76" spans="1:13" x14ac:dyDescent="0.2">
      <c r="A76">
        <v>16</v>
      </c>
      <c r="B76">
        <v>0.99215467552287095</v>
      </c>
      <c r="C76">
        <v>0.140318560483469</v>
      </c>
      <c r="D76">
        <v>-0.101897911524929</v>
      </c>
      <c r="E76">
        <v>0.13971261184592301</v>
      </c>
      <c r="F76">
        <v>0.18530209270022599</v>
      </c>
      <c r="G76">
        <v>7.5955705269108197E-4</v>
      </c>
      <c r="H76">
        <v>0.99960295429971702</v>
      </c>
      <c r="I76">
        <v>3744</v>
      </c>
      <c r="J76">
        <v>3.5733358400660702</v>
      </c>
      <c r="K76">
        <v>0.12871993794020201</v>
      </c>
      <c r="L76" t="s">
        <v>216</v>
      </c>
      <c r="M76">
        <v>2</v>
      </c>
    </row>
    <row r="77" spans="1:13" x14ac:dyDescent="0.2">
      <c r="A77">
        <v>16.016666666666701</v>
      </c>
      <c r="B77">
        <v>1.08078426655027</v>
      </c>
      <c r="C77">
        <v>0.14203684265856001</v>
      </c>
      <c r="D77">
        <v>0.14804498538779901</v>
      </c>
      <c r="E77">
        <v>0.146630770900018</v>
      </c>
      <c r="F77">
        <v>0.19193495970114299</v>
      </c>
      <c r="G77">
        <v>8.2740860104619303E-4</v>
      </c>
      <c r="H77">
        <v>0.99876944578391103</v>
      </c>
      <c r="I77">
        <v>3691</v>
      </c>
      <c r="J77">
        <v>3.56714404519566</v>
      </c>
      <c r="K77">
        <v>0.141398863945601</v>
      </c>
      <c r="L77" t="s">
        <v>216</v>
      </c>
      <c r="M77">
        <v>2</v>
      </c>
    </row>
    <row r="78" spans="1:13" x14ac:dyDescent="0.2">
      <c r="A78">
        <v>16.033333333333299</v>
      </c>
      <c r="B78">
        <v>1.1979477948252999</v>
      </c>
      <c r="C78">
        <v>0.23729150736197899</v>
      </c>
      <c r="D78">
        <v>3.3955736247435202E-3</v>
      </c>
      <c r="E78">
        <v>0.15385410575355299</v>
      </c>
      <c r="F78">
        <v>0.17506929014518799</v>
      </c>
      <c r="G78">
        <v>9.1710468011024803E-4</v>
      </c>
      <c r="H78">
        <v>0.99785014717430898</v>
      </c>
      <c r="I78">
        <v>3639</v>
      </c>
      <c r="J78">
        <v>3.5609820555862401</v>
      </c>
      <c r="K78">
        <v>0.156310442903286</v>
      </c>
      <c r="L78" t="s">
        <v>216</v>
      </c>
      <c r="M78">
        <v>2</v>
      </c>
    </row>
    <row r="79" spans="1:13" x14ac:dyDescent="0.2">
      <c r="A79">
        <v>16.05</v>
      </c>
      <c r="B79">
        <v>1.3228933059860499</v>
      </c>
      <c r="C79">
        <v>0.34505837984243398</v>
      </c>
      <c r="D79">
        <v>8.9916829937408196E-2</v>
      </c>
      <c r="E79">
        <v>0.18427080136451901</v>
      </c>
      <c r="F79">
        <v>0.20260669940773801</v>
      </c>
      <c r="G79">
        <v>1.01275835845856E-3</v>
      </c>
      <c r="H79">
        <v>0.99683439086540704</v>
      </c>
      <c r="I79">
        <v>3588</v>
      </c>
      <c r="J79">
        <v>3.5548524343720498</v>
      </c>
      <c r="K79">
        <v>0.17240004159772801</v>
      </c>
      <c r="L79" t="s">
        <v>216</v>
      </c>
      <c r="M79">
        <v>2</v>
      </c>
    </row>
    <row r="80" spans="1:13" x14ac:dyDescent="0.2">
      <c r="A80">
        <v>16.066666666666698</v>
      </c>
      <c r="B80">
        <v>1.4594354975255199</v>
      </c>
      <c r="C80">
        <v>0.24301689020796199</v>
      </c>
      <c r="D80">
        <v>0.15370248919180099</v>
      </c>
      <c r="E80">
        <v>0.186611323427016</v>
      </c>
      <c r="F80">
        <v>0.18452032665402399</v>
      </c>
      <c r="G80">
        <v>1.1172900278971401E-3</v>
      </c>
      <c r="H80">
        <v>0.99571732528867496</v>
      </c>
      <c r="I80">
        <v>3537</v>
      </c>
      <c r="J80">
        <v>3.54863505981475</v>
      </c>
      <c r="K80">
        <v>0.188833291742634</v>
      </c>
      <c r="L80" t="s">
        <v>216</v>
      </c>
      <c r="M80">
        <v>2</v>
      </c>
    </row>
    <row r="81" spans="1:13" x14ac:dyDescent="0.2">
      <c r="A81">
        <v>16.0833333333333</v>
      </c>
      <c r="B81">
        <v>1.5903319367753399</v>
      </c>
      <c r="C81">
        <v>0.39961189059879898</v>
      </c>
      <c r="D81">
        <v>-1.61239260250454E-2</v>
      </c>
      <c r="E81">
        <v>0.198564883171855</v>
      </c>
      <c r="F81">
        <v>0.19237389685270001</v>
      </c>
      <c r="G81">
        <v>1.2174995174628199E-3</v>
      </c>
      <c r="H81">
        <v>0.99449205303343002</v>
      </c>
      <c r="I81">
        <v>3487</v>
      </c>
      <c r="J81">
        <v>3.5424519473759801</v>
      </c>
      <c r="K81">
        <v>0.20710067807354199</v>
      </c>
      <c r="L81" t="s">
        <v>216</v>
      </c>
      <c r="M81">
        <v>2</v>
      </c>
    </row>
    <row r="82" spans="1:13" x14ac:dyDescent="0.2">
      <c r="A82">
        <v>16.100000000000001</v>
      </c>
      <c r="B82">
        <v>1.7569339445596399</v>
      </c>
      <c r="C82">
        <v>0.45671958037223198</v>
      </c>
      <c r="D82">
        <v>0.26052185333873001</v>
      </c>
      <c r="E82">
        <v>0.22074183219794499</v>
      </c>
      <c r="F82">
        <v>0.21548625702337201</v>
      </c>
      <c r="G82">
        <v>1.3450438743327501E-3</v>
      </c>
      <c r="H82">
        <v>0.99314638672571498</v>
      </c>
      <c r="I82">
        <v>3438</v>
      </c>
      <c r="J82">
        <v>3.5363058723510301</v>
      </c>
      <c r="K82">
        <v>0.22741465668667801</v>
      </c>
      <c r="L82" t="s">
        <v>216</v>
      </c>
      <c r="M82">
        <v>2</v>
      </c>
    </row>
    <row r="83" spans="1:13" x14ac:dyDescent="0.2">
      <c r="A83">
        <v>16.116666666666699</v>
      </c>
      <c r="B83">
        <v>1.92139972174785</v>
      </c>
      <c r="C83">
        <v>0.55548376676920896</v>
      </c>
      <c r="D83">
        <v>-4.5194113033630899E-3</v>
      </c>
      <c r="E83">
        <v>0.245360187619553</v>
      </c>
      <c r="F83">
        <v>0.22227171192400899</v>
      </c>
      <c r="G83">
        <v>1.4709528117913099E-3</v>
      </c>
      <c r="H83">
        <v>0.99166667767574701</v>
      </c>
      <c r="I83">
        <v>3389</v>
      </c>
      <c r="J83">
        <v>3.5300715688373798</v>
      </c>
      <c r="K83">
        <v>0.25002465671074903</v>
      </c>
      <c r="L83" t="s">
        <v>216</v>
      </c>
      <c r="M83">
        <v>2</v>
      </c>
    </row>
    <row r="84" spans="1:13" x14ac:dyDescent="0.2">
      <c r="A84">
        <v>16.133333333333301</v>
      </c>
      <c r="B84">
        <v>2.1256909407629698</v>
      </c>
      <c r="C84">
        <v>0.53629750668266796</v>
      </c>
      <c r="D84">
        <v>0.344147856728171</v>
      </c>
      <c r="E84">
        <v>0.26891042774312301</v>
      </c>
      <c r="F84">
        <v>0.22844681522579399</v>
      </c>
      <c r="G84">
        <v>1.6273506397046101E-3</v>
      </c>
      <c r="H84">
        <v>0.99003664682526604</v>
      </c>
      <c r="I84">
        <v>3341</v>
      </c>
      <c r="J84">
        <v>3.5238764756381298</v>
      </c>
      <c r="K84">
        <v>0.27551834641775802</v>
      </c>
      <c r="L84" t="s">
        <v>216</v>
      </c>
      <c r="M84">
        <v>2</v>
      </c>
    </row>
    <row r="85" spans="1:13" x14ac:dyDescent="0.2">
      <c r="A85">
        <v>16.149999999999999</v>
      </c>
      <c r="B85">
        <v>2.3374589668643702</v>
      </c>
      <c r="C85">
        <v>0.51360172490256795</v>
      </c>
      <c r="D85">
        <v>1.22730920087406E-2</v>
      </c>
      <c r="E85">
        <v>0.28986667357145302</v>
      </c>
      <c r="F85">
        <v>0.23584262172531101</v>
      </c>
      <c r="G85">
        <v>1.7894724355576701E-3</v>
      </c>
      <c r="H85">
        <v>0.98823969362652797</v>
      </c>
      <c r="I85">
        <v>3293</v>
      </c>
      <c r="J85">
        <v>3.51759173071191</v>
      </c>
      <c r="K85">
        <v>0.30339905650626797</v>
      </c>
      <c r="L85" t="s">
        <v>216</v>
      </c>
      <c r="M85">
        <v>2</v>
      </c>
    </row>
    <row r="86" spans="1:13" x14ac:dyDescent="0.2">
      <c r="A86">
        <v>16.1666666666667</v>
      </c>
      <c r="B86">
        <v>2.5811178640072399</v>
      </c>
      <c r="C86">
        <v>0.55697650370120499</v>
      </c>
      <c r="D86">
        <v>0.34736003696519901</v>
      </c>
      <c r="E86">
        <v>0.31250138629670199</v>
      </c>
      <c r="F86">
        <v>0.23835561543379</v>
      </c>
      <c r="G86">
        <v>1.9760087069089702E-3</v>
      </c>
      <c r="H86">
        <v>0.98625793157386599</v>
      </c>
      <c r="I86">
        <v>3247</v>
      </c>
      <c r="J86">
        <v>3.511482288626</v>
      </c>
      <c r="K86">
        <v>0.33456345022099798</v>
      </c>
      <c r="L86" t="s">
        <v>216</v>
      </c>
      <c r="M86">
        <v>2</v>
      </c>
    </row>
    <row r="87" spans="1:13" x14ac:dyDescent="0.2">
      <c r="A87">
        <v>16.183333333333302</v>
      </c>
      <c r="B87">
        <v>2.8469020066095001</v>
      </c>
      <c r="C87">
        <v>0.64139742752450801</v>
      </c>
      <c r="D87">
        <v>4.7986494886117698E-2</v>
      </c>
      <c r="E87">
        <v>0.33345763212503199</v>
      </c>
      <c r="F87">
        <v>0.23934273014506899</v>
      </c>
      <c r="G87">
        <v>2.17948325073513E-3</v>
      </c>
      <c r="H87">
        <v>0.98407084379313603</v>
      </c>
      <c r="I87">
        <v>3201</v>
      </c>
      <c r="J87">
        <v>3.5052856741441301</v>
      </c>
      <c r="K87">
        <v>0.36894670052711598</v>
      </c>
      <c r="L87" t="s">
        <v>216</v>
      </c>
      <c r="M87">
        <v>2</v>
      </c>
    </row>
    <row r="88" spans="1:13" x14ac:dyDescent="0.2">
      <c r="A88">
        <v>16.2</v>
      </c>
      <c r="B88">
        <v>3.14366149285491</v>
      </c>
      <c r="C88">
        <v>0.74260302031700498</v>
      </c>
      <c r="D88">
        <v>0.266191108657097</v>
      </c>
      <c r="E88">
        <v>0.36433209143515899</v>
      </c>
      <c r="F88">
        <v>0.25436793163058302</v>
      </c>
      <c r="G88">
        <v>2.4066713760260701E-3</v>
      </c>
      <c r="H88">
        <v>0.98166092372078295</v>
      </c>
      <c r="I88">
        <v>3155</v>
      </c>
      <c r="J88">
        <v>3.49899936358015</v>
      </c>
      <c r="K88">
        <v>0.40562951785546397</v>
      </c>
      <c r="L88" t="s">
        <v>216</v>
      </c>
      <c r="M88">
        <v>2</v>
      </c>
    </row>
    <row r="89" spans="1:13" x14ac:dyDescent="0.2">
      <c r="A89">
        <v>16.216666666666701</v>
      </c>
      <c r="B89">
        <v>3.4477451982868801</v>
      </c>
      <c r="C89">
        <v>0.69122071338955504</v>
      </c>
      <c r="D89">
        <v>0.109639840715943</v>
      </c>
      <c r="E89">
        <v>0.40756617062260098</v>
      </c>
      <c r="F89">
        <v>0.26893536941693702</v>
      </c>
      <c r="G89">
        <v>2.6394666535845398E-3</v>
      </c>
      <c r="H89">
        <v>0.97901171694064704</v>
      </c>
      <c r="I89">
        <v>3110</v>
      </c>
      <c r="J89">
        <v>3.4927603890268402</v>
      </c>
      <c r="K89">
        <v>0.44517784639323599</v>
      </c>
      <c r="L89" t="s">
        <v>216</v>
      </c>
      <c r="M89">
        <v>2</v>
      </c>
    </row>
    <row r="90" spans="1:13" x14ac:dyDescent="0.2">
      <c r="A90">
        <v>16.233333333333299</v>
      </c>
      <c r="B90">
        <v>3.7921121092449099</v>
      </c>
      <c r="C90">
        <v>0.88062211222018105</v>
      </c>
      <c r="D90">
        <v>0.162439171190499</v>
      </c>
      <c r="E90">
        <v>0.44225532742572699</v>
      </c>
      <c r="F90">
        <v>0.28731750469629003</v>
      </c>
      <c r="G90">
        <v>2.90310126861447E-3</v>
      </c>
      <c r="H90">
        <v>0.97610010543641901</v>
      </c>
      <c r="I90">
        <v>3066</v>
      </c>
      <c r="J90">
        <v>3.4865721505183598</v>
      </c>
      <c r="K90">
        <v>0.48914943601400701</v>
      </c>
      <c r="L90" t="s">
        <v>216</v>
      </c>
      <c r="M90">
        <v>2</v>
      </c>
    </row>
    <row r="91" spans="1:13" x14ac:dyDescent="0.2">
      <c r="A91">
        <v>16.25</v>
      </c>
      <c r="B91">
        <v>4.1692854186427297</v>
      </c>
      <c r="C91">
        <v>0.75721831662491601</v>
      </c>
      <c r="D91">
        <v>0.167020725353552</v>
      </c>
      <c r="E91">
        <v>0.473892726234453</v>
      </c>
      <c r="F91">
        <v>0.29791765708992601</v>
      </c>
      <c r="G91">
        <v>3.1918512531760698E-3</v>
      </c>
      <c r="H91">
        <v>0.97289978552329404</v>
      </c>
      <c r="I91">
        <v>3022</v>
      </c>
      <c r="J91">
        <v>3.4802944600030101</v>
      </c>
      <c r="K91">
        <v>0.53698914696196298</v>
      </c>
      <c r="L91" t="s">
        <v>216</v>
      </c>
      <c r="M91">
        <v>2</v>
      </c>
    </row>
    <row r="92" spans="1:13" x14ac:dyDescent="0.2">
      <c r="A92">
        <v>16.266666666666701</v>
      </c>
      <c r="B92">
        <v>4.5778918353828599</v>
      </c>
      <c r="C92">
        <v>1.07540390281918</v>
      </c>
      <c r="D92">
        <v>-1.8827419333888401E-2</v>
      </c>
      <c r="E92">
        <v>0.51041293783421804</v>
      </c>
      <c r="F92">
        <v>0.30439793619112299</v>
      </c>
      <c r="G92">
        <v>3.50466526621919E-3</v>
      </c>
      <c r="H92">
        <v>0.96938419047962099</v>
      </c>
      <c r="I92">
        <v>2979</v>
      </c>
      <c r="J92">
        <v>3.4740705032150401</v>
      </c>
      <c r="K92">
        <v>0.58931340221091</v>
      </c>
      <c r="L92" t="s">
        <v>216</v>
      </c>
      <c r="M92">
        <v>2</v>
      </c>
    </row>
    <row r="93" spans="1:13" x14ac:dyDescent="0.2">
      <c r="A93">
        <v>16.283333333333299</v>
      </c>
      <c r="B93">
        <v>5.0295280398440099</v>
      </c>
      <c r="C93">
        <v>1.1676068095282</v>
      </c>
      <c r="D93">
        <v>0.21600927550656501</v>
      </c>
      <c r="E93">
        <v>0.55746171451465898</v>
      </c>
      <c r="F93">
        <v>0.32812064796070201</v>
      </c>
      <c r="G93">
        <v>3.85042129883408E-3</v>
      </c>
      <c r="H93">
        <v>0.96552748424165902</v>
      </c>
      <c r="I93">
        <v>2936</v>
      </c>
      <c r="J93">
        <v>3.46775605124403</v>
      </c>
      <c r="K93">
        <v>0.64524943190427297</v>
      </c>
      <c r="L93" t="s">
        <v>216</v>
      </c>
      <c r="M93">
        <v>2</v>
      </c>
    </row>
    <row r="94" spans="1:13" x14ac:dyDescent="0.2">
      <c r="A94">
        <v>16.3</v>
      </c>
      <c r="B94">
        <v>5.49855926487324</v>
      </c>
      <c r="C94">
        <v>1.4923536754104201</v>
      </c>
      <c r="D94">
        <v>-3.1030313198243701E-3</v>
      </c>
      <c r="E94">
        <v>0.602984612197901</v>
      </c>
      <c r="F94">
        <v>0.33872080035433799</v>
      </c>
      <c r="G94">
        <v>4.2094943180843699E-3</v>
      </c>
      <c r="H94">
        <v>0.96130628575625099</v>
      </c>
      <c r="I94">
        <v>2894</v>
      </c>
      <c r="J94">
        <v>3.4614985267830201</v>
      </c>
      <c r="K94">
        <v>0.70486157219314305</v>
      </c>
      <c r="L94" t="s">
        <v>216</v>
      </c>
      <c r="M94">
        <v>2</v>
      </c>
    </row>
    <row r="95" spans="1:13" x14ac:dyDescent="0.2">
      <c r="A95">
        <v>16.316666666666698</v>
      </c>
      <c r="B95">
        <v>6.0118409808212601</v>
      </c>
      <c r="C95">
        <v>1.5702133195457599</v>
      </c>
      <c r="D95">
        <v>0.26911769895201598</v>
      </c>
      <c r="E95">
        <v>0.64515057608730297</v>
      </c>
      <c r="F95">
        <v>0.357102935633691</v>
      </c>
      <c r="G95">
        <v>4.6024438822843596E-3</v>
      </c>
      <c r="H95">
        <v>0.95669446669649105</v>
      </c>
      <c r="I95">
        <v>2853</v>
      </c>
      <c r="J95">
        <v>3.45530177165708</v>
      </c>
      <c r="K95">
        <v>0.76894197484628102</v>
      </c>
      <c r="L95" t="s">
        <v>216</v>
      </c>
      <c r="M95">
        <v>2</v>
      </c>
    </row>
    <row r="96" spans="1:13" x14ac:dyDescent="0.2">
      <c r="A96">
        <v>16.3333333333333</v>
      </c>
      <c r="B96">
        <v>6.5556402767132598</v>
      </c>
      <c r="C96">
        <v>1.7352006544212</v>
      </c>
      <c r="D96">
        <v>-4.9329330592002001E-2</v>
      </c>
      <c r="E96">
        <v>0.70272791784842104</v>
      </c>
      <c r="F96">
        <v>0.38082564740324198</v>
      </c>
      <c r="G96">
        <v>5.0187565809324203E-3</v>
      </c>
      <c r="H96">
        <v>0.95166446664596904</v>
      </c>
      <c r="I96">
        <v>2812</v>
      </c>
      <c r="J96">
        <v>3.4490153163477899</v>
      </c>
      <c r="K96">
        <v>0.83713253937439902</v>
      </c>
      <c r="L96" t="s">
        <v>216</v>
      </c>
      <c r="M96">
        <v>2</v>
      </c>
    </row>
    <row r="97" spans="1:13" x14ac:dyDescent="0.2">
      <c r="A97">
        <v>16.350000000000001</v>
      </c>
      <c r="B97">
        <v>7.1380443112344096</v>
      </c>
      <c r="C97">
        <v>1.97831299395324</v>
      </c>
      <c r="D97">
        <v>0.222128460181239</v>
      </c>
      <c r="E97">
        <v>0.74550423333670301</v>
      </c>
      <c r="F97">
        <v>0.396461200487636</v>
      </c>
      <c r="G97">
        <v>5.4646236446572903E-3</v>
      </c>
      <c r="H97">
        <v>0.94618819911457797</v>
      </c>
      <c r="I97">
        <v>2772</v>
      </c>
      <c r="J97">
        <v>3.44279322593977</v>
      </c>
      <c r="K97">
        <v>0.90993362253058496</v>
      </c>
      <c r="L97" t="s">
        <v>216</v>
      </c>
      <c r="M97">
        <v>2</v>
      </c>
    </row>
    <row r="98" spans="1:13" x14ac:dyDescent="0.2">
      <c r="A98">
        <v>16.366666666666699</v>
      </c>
      <c r="B98">
        <v>7.7593582601841504</v>
      </c>
      <c r="C98">
        <v>2.1021015959042901</v>
      </c>
      <c r="D98">
        <v>-0.102116909552194</v>
      </c>
      <c r="E98">
        <v>0.80109793240146099</v>
      </c>
      <c r="F98">
        <v>0.41499592366670901</v>
      </c>
      <c r="G98">
        <v>5.9402787048034398E-3</v>
      </c>
      <c r="H98">
        <v>0.94023597016480598</v>
      </c>
      <c r="I98">
        <v>2732</v>
      </c>
      <c r="J98">
        <v>3.4364806950094899</v>
      </c>
      <c r="K98">
        <v>0.98733147502940299</v>
      </c>
      <c r="L98" t="s">
        <v>216</v>
      </c>
      <c r="M98">
        <v>2</v>
      </c>
    </row>
    <row r="99" spans="1:13" x14ac:dyDescent="0.2">
      <c r="A99">
        <v>16.383333333333301</v>
      </c>
      <c r="B99">
        <v>8.4192769477630307</v>
      </c>
      <c r="C99">
        <v>2.4447012460537501</v>
      </c>
      <c r="D99">
        <v>0.111967830926346</v>
      </c>
      <c r="E99">
        <v>0.86996677874185502</v>
      </c>
      <c r="F99">
        <v>0.435819465341581</v>
      </c>
      <c r="G99">
        <v>6.4454881300264003E-3</v>
      </c>
      <c r="H99">
        <v>0.93377846580125601</v>
      </c>
      <c r="I99">
        <v>2693</v>
      </c>
      <c r="J99">
        <v>3.4302363534115101</v>
      </c>
      <c r="K99">
        <v>1.0691912150429801</v>
      </c>
      <c r="L99" t="s">
        <v>216</v>
      </c>
      <c r="M99">
        <v>2</v>
      </c>
    </row>
    <row r="100" spans="1:13" x14ac:dyDescent="0.2">
      <c r="A100">
        <v>16.399999999999999</v>
      </c>
      <c r="B100">
        <v>9.1161219070741399</v>
      </c>
      <c r="C100">
        <v>2.6008384827454298</v>
      </c>
      <c r="D100">
        <v>5.4653940932780599E-3</v>
      </c>
      <c r="E100">
        <v>0.916252615923696</v>
      </c>
      <c r="F100">
        <v>0.45145501842597502</v>
      </c>
      <c r="G100">
        <v>6.9789669479315298E-3</v>
      </c>
      <c r="H100">
        <v>0.92678675197064397</v>
      </c>
      <c r="I100">
        <v>2654</v>
      </c>
      <c r="J100">
        <v>3.4239009185284202</v>
      </c>
      <c r="K100">
        <v>1.1554990499025399</v>
      </c>
      <c r="L100" t="s">
        <v>216</v>
      </c>
      <c r="M100">
        <v>2</v>
      </c>
    </row>
    <row r="101" spans="1:13" x14ac:dyDescent="0.2">
      <c r="A101">
        <v>16.4166666666667</v>
      </c>
      <c r="B101">
        <v>9.8515716050143993</v>
      </c>
      <c r="C101">
        <v>2.8872857857979399</v>
      </c>
      <c r="D101">
        <v>3.84282976042414E-2</v>
      </c>
      <c r="E101">
        <v>0.97962829787417105</v>
      </c>
      <c r="F101">
        <v>0.475025142295806</v>
      </c>
      <c r="G101">
        <v>7.5420001309134599E-3</v>
      </c>
      <c r="H101">
        <v>0.91923487570396401</v>
      </c>
      <c r="I101">
        <v>2616</v>
      </c>
      <c r="J101">
        <v>3.4176377396522302</v>
      </c>
      <c r="K101">
        <v>1.24529371283371</v>
      </c>
      <c r="L101" t="s">
        <v>216</v>
      </c>
      <c r="M101">
        <v>2</v>
      </c>
    </row>
    <row r="102" spans="1:13" x14ac:dyDescent="0.2">
      <c r="A102">
        <v>16.433333333333302</v>
      </c>
      <c r="B102">
        <v>10.6083836089154</v>
      </c>
      <c r="C102">
        <v>3.0130580304453498</v>
      </c>
      <c r="D102">
        <v>9.62630287695561E-2</v>
      </c>
      <c r="E102">
        <v>1.0465135015182101</v>
      </c>
      <c r="F102">
        <v>0.50149443626031598</v>
      </c>
      <c r="G102">
        <v>8.1213875080090401E-3</v>
      </c>
      <c r="H102">
        <v>0.91110205709022196</v>
      </c>
      <c r="I102">
        <v>2578</v>
      </c>
      <c r="J102">
        <v>3.4112829130173798</v>
      </c>
      <c r="K102">
        <v>1.3378677065048601</v>
      </c>
      <c r="L102" t="s">
        <v>216</v>
      </c>
      <c r="M102">
        <v>2</v>
      </c>
    </row>
    <row r="103" spans="1:13" x14ac:dyDescent="0.2">
      <c r="A103">
        <v>16.45</v>
      </c>
      <c r="B103">
        <v>11.392356258966601</v>
      </c>
      <c r="C103">
        <v>3.3156796508681698</v>
      </c>
      <c r="D103">
        <v>-5.6617710718569504E-3</v>
      </c>
      <c r="E103">
        <v>1.1191970453516</v>
      </c>
      <c r="F103">
        <v>0.52262315373465595</v>
      </c>
      <c r="G103">
        <v>8.7215680747633993E-3</v>
      </c>
      <c r="H103">
        <v>0.90236435977624496</v>
      </c>
      <c r="I103">
        <v>2541</v>
      </c>
      <c r="J103">
        <v>3.4050046650503698</v>
      </c>
      <c r="K103">
        <v>1.4349077083537201</v>
      </c>
      <c r="L103" t="s">
        <v>216</v>
      </c>
      <c r="M103">
        <v>2</v>
      </c>
    </row>
    <row r="104" spans="1:13" x14ac:dyDescent="0.2">
      <c r="A104">
        <v>16.466666666666701</v>
      </c>
      <c r="B104">
        <v>12.225614800627399</v>
      </c>
      <c r="C104">
        <v>3.4478605873038202</v>
      </c>
      <c r="D104">
        <v>0.196673701128248</v>
      </c>
      <c r="E104">
        <v>1.17692697501244</v>
      </c>
      <c r="F104">
        <v>0.54909244769916699</v>
      </c>
      <c r="G104">
        <v>9.3594801036513894E-3</v>
      </c>
      <c r="H104">
        <v>0.89299673680883895</v>
      </c>
      <c r="I104">
        <v>2505</v>
      </c>
      <c r="J104">
        <v>3.3988077302032602</v>
      </c>
      <c r="K104">
        <v>1.5350561519080299</v>
      </c>
      <c r="L104" t="s">
        <v>216</v>
      </c>
      <c r="M104">
        <v>2</v>
      </c>
    </row>
    <row r="105" spans="1:13" x14ac:dyDescent="0.2">
      <c r="A105">
        <v>16.483333333333299</v>
      </c>
      <c r="B105">
        <v>13.063908742978899</v>
      </c>
      <c r="C105">
        <v>3.74926150452889</v>
      </c>
      <c r="D105">
        <v>-3.0525764383298799E-2</v>
      </c>
      <c r="E105">
        <v>1.2483898156480699</v>
      </c>
      <c r="F105">
        <v>0.57281515946871797</v>
      </c>
      <c r="G105">
        <v>1.00012470497233E-2</v>
      </c>
      <c r="H105">
        <v>0.88298486729294301</v>
      </c>
      <c r="I105">
        <v>2468</v>
      </c>
      <c r="J105">
        <v>3.3923451553612001</v>
      </c>
      <c r="K105">
        <v>1.63624774540417</v>
      </c>
      <c r="L105" t="s">
        <v>216</v>
      </c>
      <c r="M105">
        <v>2</v>
      </c>
    </row>
    <row r="106" spans="1:13" x14ac:dyDescent="0.2">
      <c r="A106">
        <v>16.5</v>
      </c>
      <c r="B106">
        <v>13.9176140632021</v>
      </c>
      <c r="C106">
        <v>3.9226411738889202</v>
      </c>
      <c r="D106">
        <v>0.337367579012948</v>
      </c>
      <c r="E106">
        <v>1.3186319530859401</v>
      </c>
      <c r="F106">
        <v>0.60447244202370598</v>
      </c>
      <c r="G106">
        <v>1.06548123786915E-2</v>
      </c>
      <c r="H106">
        <v>0.87233632084451695</v>
      </c>
      <c r="I106">
        <v>2433</v>
      </c>
      <c r="J106">
        <v>3.3861421089308199</v>
      </c>
      <c r="K106">
        <v>1.7336050581890501</v>
      </c>
      <c r="L106" t="s">
        <v>216</v>
      </c>
      <c r="M106">
        <v>2</v>
      </c>
    </row>
    <row r="107" spans="1:13" x14ac:dyDescent="0.2">
      <c r="A107">
        <v>16.516666666666701</v>
      </c>
      <c r="B107">
        <v>14.6959409609637</v>
      </c>
      <c r="C107">
        <v>4.1192142040063802</v>
      </c>
      <c r="D107">
        <v>9.9792136320445493E-2</v>
      </c>
      <c r="E107">
        <v>1.38093951973838</v>
      </c>
      <c r="F107">
        <v>0.63902889467337298</v>
      </c>
      <c r="G107">
        <v>1.1250670765573E-2</v>
      </c>
      <c r="H107">
        <v>0.861056592011054</v>
      </c>
      <c r="I107">
        <v>2398</v>
      </c>
      <c r="J107">
        <v>3.37984917876283</v>
      </c>
      <c r="K107">
        <v>1.8326595727502</v>
      </c>
      <c r="L107" t="s">
        <v>216</v>
      </c>
      <c r="M107">
        <v>2</v>
      </c>
    </row>
    <row r="108" spans="1:13" x14ac:dyDescent="0.2">
      <c r="A108">
        <v>16.533333333333299</v>
      </c>
      <c r="B108">
        <v>15.5809268006295</v>
      </c>
      <c r="C108">
        <v>4.4528111680723601</v>
      </c>
      <c r="D108">
        <v>0.38727165656427998</v>
      </c>
      <c r="E108">
        <v>1.4475195475829701</v>
      </c>
      <c r="F108">
        <v>0.65908949684964602</v>
      </c>
      <c r="G108">
        <v>1.1928183307350499E-2</v>
      </c>
      <c r="H108">
        <v>0.84911803269719399</v>
      </c>
      <c r="I108">
        <v>2363</v>
      </c>
      <c r="J108">
        <v>3.37346372163237</v>
      </c>
      <c r="K108">
        <v>1.93834994789656</v>
      </c>
      <c r="L108" t="s">
        <v>216</v>
      </c>
      <c r="M108">
        <v>2</v>
      </c>
    </row>
    <row r="109" spans="1:13" x14ac:dyDescent="0.2">
      <c r="A109">
        <v>16.55</v>
      </c>
      <c r="B109">
        <v>16.472321332083499</v>
      </c>
      <c r="C109">
        <v>4.5267035268149796</v>
      </c>
      <c r="D109">
        <v>9.3543866774837198E-2</v>
      </c>
      <c r="E109">
        <v>1.5116581690320501</v>
      </c>
      <c r="F109">
        <v>0.68388032391723597</v>
      </c>
      <c r="G109">
        <v>1.2610602107362E-2</v>
      </c>
      <c r="H109">
        <v>0.83649717417082803</v>
      </c>
      <c r="I109">
        <v>2329</v>
      </c>
      <c r="J109">
        <v>3.3671694885346799</v>
      </c>
      <c r="K109">
        <v>2.0443953052094099</v>
      </c>
      <c r="L109" t="s">
        <v>216</v>
      </c>
      <c r="M109">
        <v>2</v>
      </c>
    </row>
    <row r="110" spans="1:13" x14ac:dyDescent="0.2">
      <c r="A110">
        <v>16.566666666666698</v>
      </c>
      <c r="B110">
        <v>17.366767621531999</v>
      </c>
      <c r="C110">
        <v>4.8699135285633197</v>
      </c>
      <c r="D110">
        <v>0.27665326361028503</v>
      </c>
      <c r="E110">
        <v>1.5770174936788799</v>
      </c>
      <c r="F110">
        <v>0.70302539869518899</v>
      </c>
      <c r="G110">
        <v>1.3295357220818401E-2</v>
      </c>
      <c r="H110">
        <v>0.82319501012671603</v>
      </c>
      <c r="I110">
        <v>2295</v>
      </c>
      <c r="J110">
        <v>3.3607826898732802</v>
      </c>
      <c r="K110">
        <v>2.1493368499908501</v>
      </c>
      <c r="L110" t="s">
        <v>216</v>
      </c>
      <c r="M110">
        <v>2</v>
      </c>
    </row>
    <row r="111" spans="1:13" x14ac:dyDescent="0.2">
      <c r="A111">
        <v>16.5833333333333</v>
      </c>
      <c r="B111">
        <v>18.243513714612899</v>
      </c>
      <c r="C111">
        <v>4.9811899227373297</v>
      </c>
      <c r="D111">
        <v>0.123764105262353</v>
      </c>
      <c r="E111">
        <v>1.6439026973229101</v>
      </c>
      <c r="F111">
        <v>0.74215948833645495</v>
      </c>
      <c r="G111">
        <v>1.3966561716294901E-2</v>
      </c>
      <c r="H111">
        <v>0.80922045459137604</v>
      </c>
      <c r="I111">
        <v>2262</v>
      </c>
      <c r="J111">
        <v>3.35449260058944</v>
      </c>
      <c r="K111">
        <v>2.25213545380924</v>
      </c>
      <c r="L111" t="s">
        <v>216</v>
      </c>
      <c r="M111">
        <v>2</v>
      </c>
    </row>
    <row r="112" spans="1:13" x14ac:dyDescent="0.2">
      <c r="A112">
        <v>16.600000000000001</v>
      </c>
      <c r="B112">
        <v>19.106069133019901</v>
      </c>
      <c r="C112">
        <v>5.2706889837842397</v>
      </c>
      <c r="D112">
        <v>0.178547078433269</v>
      </c>
      <c r="E112">
        <v>1.7013274511843099</v>
      </c>
      <c r="F112">
        <v>0.76572961220631397</v>
      </c>
      <c r="G112">
        <v>1.4626902354253001E-2</v>
      </c>
      <c r="H112">
        <v>0.79458589952297898</v>
      </c>
      <c r="I112">
        <v>2229</v>
      </c>
      <c r="J112">
        <v>3.3481100684802398</v>
      </c>
      <c r="K112">
        <v>2.3527396277573098</v>
      </c>
      <c r="L112" t="s">
        <v>216</v>
      </c>
      <c r="M112">
        <v>2</v>
      </c>
    </row>
    <row r="113" spans="1:13" x14ac:dyDescent="0.2">
      <c r="A113">
        <v>16.616666666666699</v>
      </c>
      <c r="B113">
        <v>19.950008827661001</v>
      </c>
      <c r="C113">
        <v>5.3718945765767403</v>
      </c>
      <c r="D113">
        <v>0.215629855236671</v>
      </c>
      <c r="E113">
        <v>1.75905738084515</v>
      </c>
      <c r="F113">
        <v>0.79753948266102304</v>
      </c>
      <c r="G113">
        <v>1.52729914801978E-2</v>
      </c>
      <c r="H113">
        <v>0.77930540277973903</v>
      </c>
      <c r="I113">
        <v>2196</v>
      </c>
      <c r="J113">
        <v>3.34163233577805</v>
      </c>
      <c r="K113">
        <v>2.45068496206023</v>
      </c>
      <c r="L113" t="s">
        <v>216</v>
      </c>
      <c r="M113">
        <v>2</v>
      </c>
    </row>
    <row r="114" spans="1:13" x14ac:dyDescent="0.2">
      <c r="A114">
        <v>16.633333333333301</v>
      </c>
      <c r="B114">
        <v>20.771975864742501</v>
      </c>
      <c r="C114">
        <v>5.7318892472942702</v>
      </c>
      <c r="D114">
        <v>0.159328837411465</v>
      </c>
      <c r="E114">
        <v>1.8094630913194301</v>
      </c>
      <c r="F114">
        <v>0.80798704715493797</v>
      </c>
      <c r="G114">
        <v>1.5902259149340101E-2</v>
      </c>
      <c r="H114">
        <v>0.76339614943572798</v>
      </c>
      <c r="I114">
        <v>2164</v>
      </c>
      <c r="J114">
        <v>3.33525725643453</v>
      </c>
      <c r="K114">
        <v>2.5454631244092001</v>
      </c>
      <c r="L114" t="s">
        <v>216</v>
      </c>
      <c r="M114">
        <v>2</v>
      </c>
    </row>
    <row r="115" spans="1:13" x14ac:dyDescent="0.2">
      <c r="A115">
        <v>16.649999999999999</v>
      </c>
      <c r="B115">
        <v>21.5667822556738</v>
      </c>
      <c r="C115">
        <v>5.8985550490666201</v>
      </c>
      <c r="D115">
        <v>0.30764819311070801</v>
      </c>
      <c r="E115">
        <v>1.8652093782839101</v>
      </c>
      <c r="F115">
        <v>0.837660687013567</v>
      </c>
      <c r="G115">
        <v>1.65107336288235E-2</v>
      </c>
      <c r="H115">
        <v>0.746882338880963</v>
      </c>
      <c r="I115">
        <v>2133</v>
      </c>
      <c r="J115">
        <v>3.3289908554494301</v>
      </c>
      <c r="K115">
        <v>2.6353948654316</v>
      </c>
      <c r="L115" t="s">
        <v>216</v>
      </c>
      <c r="M115">
        <v>2</v>
      </c>
    </row>
    <row r="116" spans="1:13" x14ac:dyDescent="0.2">
      <c r="A116">
        <v>16.6666666666667</v>
      </c>
      <c r="B116">
        <v>22.311539815496999</v>
      </c>
      <c r="C116">
        <v>5.9997606418591198</v>
      </c>
      <c r="D116">
        <v>0.125156982217106</v>
      </c>
      <c r="E116">
        <v>1.91363144606183</v>
      </c>
      <c r="F116">
        <v>0.87084384856575503</v>
      </c>
      <c r="G116">
        <v>1.70808925678121E-2</v>
      </c>
      <c r="H116">
        <v>0.72979574012142401</v>
      </c>
      <c r="I116">
        <v>2102</v>
      </c>
      <c r="J116">
        <v>3.3226327116922199</v>
      </c>
      <c r="K116">
        <v>2.7198057785917902</v>
      </c>
      <c r="L116" t="s">
        <v>216</v>
      </c>
      <c r="M116">
        <v>2</v>
      </c>
    </row>
    <row r="117" spans="1:13" x14ac:dyDescent="0.2">
      <c r="A117">
        <v>16.683333333333302</v>
      </c>
      <c r="B117">
        <v>23.017692636690999</v>
      </c>
      <c r="C117">
        <v>6.2315814768118898</v>
      </c>
      <c r="D117">
        <v>0.34992287567609998</v>
      </c>
      <c r="E117">
        <v>1.9414541473775599</v>
      </c>
      <c r="F117">
        <v>0.877324127666952</v>
      </c>
      <c r="G117">
        <v>1.76214971417239E-2</v>
      </c>
      <c r="H117">
        <v>0.71217297373162203</v>
      </c>
      <c r="I117">
        <v>2071</v>
      </c>
      <c r="J117">
        <v>3.31618009889345</v>
      </c>
      <c r="K117">
        <v>2.7978780848648599</v>
      </c>
      <c r="L117" t="s">
        <v>216</v>
      </c>
      <c r="M117">
        <v>2</v>
      </c>
    </row>
    <row r="118" spans="1:13" x14ac:dyDescent="0.2">
      <c r="A118">
        <v>16.7</v>
      </c>
      <c r="B118">
        <v>23.659911127902301</v>
      </c>
      <c r="C118">
        <v>6.3953481084895696</v>
      </c>
      <c r="D118">
        <v>0.11494142727883599</v>
      </c>
      <c r="E118">
        <v>1.9834675233672401</v>
      </c>
      <c r="F118">
        <v>0.895248499247145</v>
      </c>
      <c r="G118">
        <v>1.81131559489669E-2</v>
      </c>
      <c r="H118">
        <v>0.694051829338723</v>
      </c>
      <c r="I118">
        <v>2041</v>
      </c>
      <c r="J118">
        <v>3.3098430047160701</v>
      </c>
      <c r="K118">
        <v>2.8700950450801801</v>
      </c>
      <c r="L118" t="s">
        <v>216</v>
      </c>
      <c r="M118">
        <v>2</v>
      </c>
    </row>
    <row r="119" spans="1:13" x14ac:dyDescent="0.2">
      <c r="A119">
        <v>16.716666666666701</v>
      </c>
      <c r="B119">
        <v>24.271306863370299</v>
      </c>
      <c r="C119">
        <v>6.59970312149275</v>
      </c>
      <c r="D119">
        <v>0.396164843634153</v>
      </c>
      <c r="E119">
        <v>2.0073229392902499</v>
      </c>
      <c r="F119">
        <v>0.91195216762957898</v>
      </c>
      <c r="G119">
        <v>1.8581217990417499E-2</v>
      </c>
      <c r="H119">
        <v>0.67547135330150299</v>
      </c>
      <c r="I119">
        <v>2011</v>
      </c>
      <c r="J119">
        <v>3.3034120705967398</v>
      </c>
      <c r="K119">
        <v>2.9356147612127201</v>
      </c>
      <c r="L119" t="s">
        <v>216</v>
      </c>
      <c r="M119">
        <v>2</v>
      </c>
    </row>
    <row r="120" spans="1:13" x14ac:dyDescent="0.2">
      <c r="A120">
        <v>16.733333333333299</v>
      </c>
      <c r="B120">
        <v>24.8044250062819</v>
      </c>
      <c r="C120">
        <v>6.6131706719462704</v>
      </c>
      <c r="D120">
        <v>0.106709515036869</v>
      </c>
      <c r="E120">
        <v>2.0304154157146601</v>
      </c>
      <c r="F120">
        <v>0.921179028925735</v>
      </c>
      <c r="G120">
        <v>1.8989353592008699E-2</v>
      </c>
      <c r="H120">
        <v>0.65648134726318896</v>
      </c>
      <c r="I120">
        <v>1981</v>
      </c>
      <c r="J120">
        <v>3.2968844755385498</v>
      </c>
      <c r="K120">
        <v>2.9919578448497499</v>
      </c>
      <c r="L120" t="s">
        <v>216</v>
      </c>
      <c r="M120">
        <v>2</v>
      </c>
    </row>
    <row r="121" spans="1:13" x14ac:dyDescent="0.2">
      <c r="A121">
        <v>16.75</v>
      </c>
      <c r="B121">
        <v>25.264911308926798</v>
      </c>
      <c r="C121">
        <v>6.9099939521797404</v>
      </c>
      <c r="D121">
        <v>0.29882159795573698</v>
      </c>
      <c r="E121">
        <v>2.0498457825457899</v>
      </c>
      <c r="F121">
        <v>0.92582825323029305</v>
      </c>
      <c r="G121">
        <v>1.9341884933613499E-2</v>
      </c>
      <c r="H121">
        <v>0.63713889021980397</v>
      </c>
      <c r="I121">
        <v>1952</v>
      </c>
      <c r="J121">
        <v>3.2904798133306699</v>
      </c>
      <c r="K121">
        <v>3.0393790211042302</v>
      </c>
      <c r="L121" t="s">
        <v>216</v>
      </c>
      <c r="M121">
        <v>2</v>
      </c>
    </row>
    <row r="122" spans="1:13" x14ac:dyDescent="0.2">
      <c r="A122">
        <v>16.766666666666701</v>
      </c>
      <c r="B122">
        <v>25.650934716508399</v>
      </c>
      <c r="C122">
        <v>6.8489986075699401</v>
      </c>
      <c r="D122">
        <v>0.128079655340571</v>
      </c>
      <c r="E122">
        <v>2.0595105237948399</v>
      </c>
      <c r="F122">
        <v>0.94146380631471505</v>
      </c>
      <c r="G122">
        <v>1.96374102271651E-2</v>
      </c>
      <c r="H122">
        <v>0.61749743710413396</v>
      </c>
      <c r="I122">
        <v>1924</v>
      </c>
      <c r="J122">
        <v>3.28420506770179</v>
      </c>
      <c r="K122">
        <v>3.0788057307713999</v>
      </c>
      <c r="L122" t="s">
        <v>216</v>
      </c>
      <c r="M122">
        <v>2</v>
      </c>
    </row>
    <row r="123" spans="1:13" x14ac:dyDescent="0.2">
      <c r="A123">
        <v>16.783333333333299</v>
      </c>
      <c r="B123">
        <v>25.979432485895501</v>
      </c>
      <c r="C123">
        <v>7.0931790624000204</v>
      </c>
      <c r="D123">
        <v>0.21368538425491601</v>
      </c>
      <c r="E123">
        <v>2.0676493860466998</v>
      </c>
      <c r="F123">
        <v>0.95069066761087095</v>
      </c>
      <c r="G123">
        <v>1.9888896012282001E-2</v>
      </c>
      <c r="H123">
        <v>0.59760795861206295</v>
      </c>
      <c r="I123">
        <v>1895</v>
      </c>
      <c r="J123">
        <v>3.27760921430409</v>
      </c>
      <c r="K123">
        <v>3.1101348313053401</v>
      </c>
      <c r="L123" t="s">
        <v>216</v>
      </c>
      <c r="M123">
        <v>2</v>
      </c>
    </row>
    <row r="124" spans="1:13" x14ac:dyDescent="0.2">
      <c r="A124">
        <v>16.8</v>
      </c>
      <c r="B124">
        <v>26.2313311296233</v>
      </c>
      <c r="C124">
        <v>6.9661131572114803</v>
      </c>
      <c r="D124">
        <v>0.19644686875807299</v>
      </c>
      <c r="E124">
        <v>2.0635812163209599</v>
      </c>
      <c r="F124">
        <v>0.95335624921907003</v>
      </c>
      <c r="G124">
        <v>2.0081740329934299E-2</v>
      </c>
      <c r="H124">
        <v>0.57752671540275402</v>
      </c>
      <c r="I124">
        <v>1868</v>
      </c>
      <c r="J124">
        <v>3.2713768718940699</v>
      </c>
      <c r="K124">
        <v>3.1318747938392302</v>
      </c>
      <c r="L124" t="s">
        <v>216</v>
      </c>
      <c r="M124">
        <v>2</v>
      </c>
    </row>
    <row r="125" spans="1:13" x14ac:dyDescent="0.2">
      <c r="A125">
        <v>16.816666666666698</v>
      </c>
      <c r="B125">
        <v>26.400221955903401</v>
      </c>
      <c r="C125">
        <v>7.2282989842085197</v>
      </c>
      <c r="D125">
        <v>0.19034726994073001</v>
      </c>
      <c r="E125">
        <v>2.0527991790075402</v>
      </c>
      <c r="F125">
        <v>0.94869761164071098</v>
      </c>
      <c r="G125">
        <v>2.02110369218878E-2</v>
      </c>
      <c r="H125">
        <v>0.55731458589337002</v>
      </c>
      <c r="I125">
        <v>1840</v>
      </c>
      <c r="J125">
        <v>3.2648178230095399</v>
      </c>
      <c r="K125">
        <v>3.1441372027877299</v>
      </c>
      <c r="L125" t="s">
        <v>216</v>
      </c>
      <c r="M125">
        <v>2</v>
      </c>
    </row>
    <row r="126" spans="1:13" x14ac:dyDescent="0.2">
      <c r="A126">
        <v>16.8333333333333</v>
      </c>
      <c r="B126">
        <v>26.493886947621501</v>
      </c>
      <c r="C126">
        <v>7.1244264397774097</v>
      </c>
      <c r="D126">
        <v>0.33164758225285601</v>
      </c>
      <c r="E126">
        <v>2.0517827672761899</v>
      </c>
      <c r="F126">
        <v>0.94968472635198997</v>
      </c>
      <c r="G126">
        <v>2.0282743387426899E-2</v>
      </c>
      <c r="H126">
        <v>0.53703551726429799</v>
      </c>
      <c r="I126">
        <v>1813</v>
      </c>
      <c r="J126">
        <v>3.2583978040955102</v>
      </c>
      <c r="K126">
        <v>3.1459192030312102</v>
      </c>
      <c r="L126" t="s">
        <v>216</v>
      </c>
      <c r="M126">
        <v>2</v>
      </c>
    </row>
    <row r="127" spans="1:13" x14ac:dyDescent="0.2">
      <c r="A127">
        <v>16.850000000000001</v>
      </c>
      <c r="B127">
        <v>26.487149101324</v>
      </c>
      <c r="C127">
        <v>7.1154635689720998</v>
      </c>
      <c r="D127">
        <v>0.172349732116686</v>
      </c>
      <c r="E127">
        <v>2.0281833463862999</v>
      </c>
      <c r="F127">
        <v>0.94441573717475102</v>
      </c>
      <c r="G127">
        <v>2.0277585140631799E-2</v>
      </c>
      <c r="H127">
        <v>0.51675456729595304</v>
      </c>
      <c r="I127">
        <v>1786</v>
      </c>
      <c r="J127">
        <v>3.2518814545525299</v>
      </c>
      <c r="K127">
        <v>3.1379423552887098</v>
      </c>
      <c r="L127" t="s">
        <v>216</v>
      </c>
      <c r="M127">
        <v>2</v>
      </c>
    </row>
    <row r="128" spans="1:13" x14ac:dyDescent="0.2">
      <c r="A128">
        <v>16.866666666666699</v>
      </c>
      <c r="B128">
        <v>26.4167821008432</v>
      </c>
      <c r="C128">
        <v>7.1158085600497198</v>
      </c>
      <c r="D128">
        <v>0.359579002244516</v>
      </c>
      <c r="E128">
        <v>2.0016847554017301</v>
      </c>
      <c r="F128">
        <v>0.93762086900031305</v>
      </c>
      <c r="G128">
        <v>2.0223714758512399E-2</v>
      </c>
      <c r="H128">
        <v>0.496532702084446</v>
      </c>
      <c r="I128">
        <v>1760</v>
      </c>
      <c r="J128">
        <v>3.2455126678141499</v>
      </c>
      <c r="K128">
        <v>3.1208171003023999</v>
      </c>
      <c r="L128" t="s">
        <v>216</v>
      </c>
      <c r="M128">
        <v>2</v>
      </c>
    </row>
    <row r="129" spans="1:13" x14ac:dyDescent="0.2">
      <c r="A129">
        <v>16.883333333333301</v>
      </c>
      <c r="B129">
        <v>26.255777887928801</v>
      </c>
      <c r="C129">
        <v>6.9881323032622902</v>
      </c>
      <c r="D129">
        <v>0.112237933969936</v>
      </c>
      <c r="E129">
        <v>1.9654205388350801</v>
      </c>
      <c r="F129">
        <v>0.923044017940157</v>
      </c>
      <c r="G129">
        <v>2.0100455867082302E-2</v>
      </c>
      <c r="H129">
        <v>0.47642632842052202</v>
      </c>
      <c r="I129">
        <v>1734</v>
      </c>
      <c r="J129">
        <v>3.2390490931401899</v>
      </c>
      <c r="K129">
        <v>3.0954045423567198</v>
      </c>
      <c r="L129" t="s">
        <v>216</v>
      </c>
      <c r="M129">
        <v>2</v>
      </c>
    </row>
    <row r="130" spans="1:13" x14ac:dyDescent="0.2">
      <c r="A130">
        <v>16.899999999999999</v>
      </c>
      <c r="B130">
        <v>26.045182607605302</v>
      </c>
      <c r="C130">
        <v>7.1012397522329502</v>
      </c>
      <c r="D130">
        <v>0.32433903175211798</v>
      </c>
      <c r="E130">
        <v>1.9340391350594599</v>
      </c>
      <c r="F130">
        <v>0.91640173766543898</v>
      </c>
      <c r="G130">
        <v>1.9939231882174099E-2</v>
      </c>
      <c r="H130">
        <v>0.456490099515939</v>
      </c>
      <c r="I130">
        <v>1708</v>
      </c>
      <c r="J130">
        <v>3.2324878663529901</v>
      </c>
      <c r="K130">
        <v>3.0614438446299199</v>
      </c>
      <c r="L130" t="s">
        <v>216</v>
      </c>
      <c r="M130">
        <v>2</v>
      </c>
    </row>
    <row r="131" spans="1:13" x14ac:dyDescent="0.2">
      <c r="A131">
        <v>16.9166666666667</v>
      </c>
      <c r="B131">
        <v>25.739067302057201</v>
      </c>
      <c r="C131">
        <v>6.8162453708342596</v>
      </c>
      <c r="D131">
        <v>7.8371254575074503E-2</v>
      </c>
      <c r="E131">
        <v>1.8964016273953299</v>
      </c>
      <c r="F131">
        <v>0.90594475989775003</v>
      </c>
      <c r="G131">
        <v>1.9704881286443501E-2</v>
      </c>
      <c r="H131">
        <v>0.43678056829302497</v>
      </c>
      <c r="I131">
        <v>1683</v>
      </c>
      <c r="J131">
        <v>3.2260841159758198</v>
      </c>
      <c r="K131">
        <v>3.01866672020155</v>
      </c>
      <c r="L131" t="s">
        <v>216</v>
      </c>
      <c r="M131">
        <v>2</v>
      </c>
    </row>
    <row r="132" spans="1:13" x14ac:dyDescent="0.2">
      <c r="A132">
        <v>16.933333333333302</v>
      </c>
      <c r="B132">
        <v>25.378325528409398</v>
      </c>
      <c r="C132">
        <v>6.9055491074486</v>
      </c>
      <c r="D132">
        <v>0.281164490474339</v>
      </c>
      <c r="E132">
        <v>1.8416742749625701</v>
      </c>
      <c r="F132">
        <v>0.88694285974571596</v>
      </c>
      <c r="G132">
        <v>1.9428710680050799E-2</v>
      </c>
      <c r="H132">
        <v>0.417350926647715</v>
      </c>
      <c r="I132">
        <v>1658</v>
      </c>
      <c r="J132">
        <v>3.2195845262142502</v>
      </c>
      <c r="K132">
        <v>2.96843564163271</v>
      </c>
      <c r="L132" t="s">
        <v>216</v>
      </c>
      <c r="M132">
        <v>2</v>
      </c>
    </row>
    <row r="133" spans="1:13" x14ac:dyDescent="0.2">
      <c r="A133">
        <v>16.95</v>
      </c>
      <c r="B133">
        <v>24.944646738695401</v>
      </c>
      <c r="C133">
        <v>6.63718680711938</v>
      </c>
      <c r="D133">
        <v>3.3213070600879697E-2</v>
      </c>
      <c r="E133">
        <v>1.79030385632365</v>
      </c>
      <c r="F133">
        <v>0.86351591050180299</v>
      </c>
      <c r="G133">
        <v>1.9096702182327199E-2</v>
      </c>
      <c r="H133">
        <v>0.39825153152324999</v>
      </c>
      <c r="I133">
        <v>1633</v>
      </c>
      <c r="J133">
        <v>3.2129861847366699</v>
      </c>
      <c r="K133">
        <v>2.9103182391784301</v>
      </c>
      <c r="L133" t="s">
        <v>216</v>
      </c>
      <c r="M133">
        <v>2</v>
      </c>
    </row>
    <row r="134" spans="1:13" x14ac:dyDescent="0.2">
      <c r="A134">
        <v>16.966666666666701</v>
      </c>
      <c r="B134">
        <v>24.448559497996001</v>
      </c>
      <c r="C134">
        <v>6.6883435688037398</v>
      </c>
      <c r="D134">
        <v>0.179243607804324</v>
      </c>
      <c r="E134">
        <v>1.7439688383754799</v>
      </c>
      <c r="F134">
        <v>0.84405624665060897</v>
      </c>
      <c r="G134">
        <v>1.8716916074657301E-2</v>
      </c>
      <c r="H134">
        <v>0.379530898604934</v>
      </c>
      <c r="I134">
        <v>1609</v>
      </c>
      <c r="J134">
        <v>3.2065560440990302</v>
      </c>
      <c r="K134">
        <v>2.8453662474658801</v>
      </c>
      <c r="L134" t="s">
        <v>216</v>
      </c>
      <c r="M134">
        <v>2</v>
      </c>
    </row>
    <row r="135" spans="1:13" x14ac:dyDescent="0.2">
      <c r="A135">
        <v>16.983333333333299</v>
      </c>
      <c r="B135">
        <v>23.896930261798499</v>
      </c>
      <c r="C135">
        <v>6.4819319557608202</v>
      </c>
      <c r="D135">
        <v>0.10112252031916601</v>
      </c>
      <c r="E135">
        <v>1.6800862119595199</v>
      </c>
      <c r="F135">
        <v>0.82658022549577503</v>
      </c>
      <c r="G135">
        <v>1.8294609062291901E-2</v>
      </c>
      <c r="H135">
        <v>0.36124107996236099</v>
      </c>
      <c r="I135">
        <v>1585</v>
      </c>
      <c r="J135">
        <v>3.20002926655377</v>
      </c>
      <c r="K135">
        <v>2.7714963560881301</v>
      </c>
      <c r="L135" t="s">
        <v>216</v>
      </c>
      <c r="M135">
        <v>2</v>
      </c>
    </row>
    <row r="136" spans="1:13" x14ac:dyDescent="0.2">
      <c r="A136">
        <v>17</v>
      </c>
      <c r="B136">
        <v>23.2470344181814</v>
      </c>
      <c r="C136">
        <v>6.4859390564317101</v>
      </c>
      <c r="D136">
        <v>8.3121065323666699E-2</v>
      </c>
      <c r="E136">
        <v>1.6297839086186301</v>
      </c>
      <c r="F136">
        <v>0.80727314954430096</v>
      </c>
      <c r="G136">
        <v>1.77970727570037E-2</v>
      </c>
      <c r="H136">
        <v>0.34342500905439399</v>
      </c>
      <c r="I136">
        <v>1561</v>
      </c>
      <c r="J136">
        <v>3.1934029030624198</v>
      </c>
      <c r="K136">
        <v>2.69364188918864</v>
      </c>
      <c r="L136" t="s">
        <v>216</v>
      </c>
      <c r="M136">
        <v>2</v>
      </c>
    </row>
    <row r="137" spans="1:13" x14ac:dyDescent="0.2">
      <c r="A137">
        <v>17.016666666666701</v>
      </c>
      <c r="B137">
        <v>22.625062160213002</v>
      </c>
      <c r="C137">
        <v>6.1562364204150803</v>
      </c>
      <c r="D137">
        <v>0.11989866632762899</v>
      </c>
      <c r="E137">
        <v>1.56483316690463</v>
      </c>
      <c r="F137">
        <v>0.781557381804589</v>
      </c>
      <c r="G137">
        <v>1.7320913719735601E-2</v>
      </c>
      <c r="H137">
        <v>0.32610089387618002</v>
      </c>
      <c r="I137">
        <v>1538</v>
      </c>
      <c r="J137">
        <v>3.18695633546541</v>
      </c>
      <c r="K137">
        <v>2.6144943608965101</v>
      </c>
      <c r="L137" t="s">
        <v>216</v>
      </c>
      <c r="M137">
        <v>2</v>
      </c>
    </row>
    <row r="138" spans="1:13" x14ac:dyDescent="0.2">
      <c r="A138">
        <v>17.033333333333299</v>
      </c>
      <c r="B138">
        <v>21.950447076841201</v>
      </c>
      <c r="C138">
        <v>5.9385333027928899</v>
      </c>
      <c r="D138">
        <v>-1.55954714522295E-2</v>
      </c>
      <c r="E138">
        <v>1.50171347998727</v>
      </c>
      <c r="F138">
        <v>0.75950372365815599</v>
      </c>
      <c r="G138">
        <v>1.6804453275544501E-2</v>
      </c>
      <c r="H138">
        <v>0.30928717623339802</v>
      </c>
      <c r="I138">
        <v>1515</v>
      </c>
      <c r="J138">
        <v>3.18041263283832</v>
      </c>
      <c r="K138">
        <v>2.5313157402773401</v>
      </c>
      <c r="L138" t="s">
        <v>216</v>
      </c>
      <c r="M138">
        <v>2</v>
      </c>
    </row>
    <row r="139" spans="1:13" x14ac:dyDescent="0.2">
      <c r="A139">
        <v>17.05</v>
      </c>
      <c r="B139">
        <v>21.256911093904101</v>
      </c>
      <c r="C139">
        <v>5.8764698428850402</v>
      </c>
      <c r="D139">
        <v>0.15591724500450299</v>
      </c>
      <c r="E139">
        <v>1.44362919376067</v>
      </c>
      <c r="F139">
        <v>0.72875255522768601</v>
      </c>
      <c r="G139">
        <v>1.6273507687995601E-2</v>
      </c>
      <c r="H139">
        <v>0.29300805551606701</v>
      </c>
      <c r="I139">
        <v>1493</v>
      </c>
      <c r="J139">
        <v>3.1740598077250302</v>
      </c>
      <c r="K139">
        <v>2.4451041986311299</v>
      </c>
      <c r="L139" t="s">
        <v>216</v>
      </c>
      <c r="M139">
        <v>2</v>
      </c>
    </row>
    <row r="140" spans="1:13" x14ac:dyDescent="0.2">
      <c r="A140">
        <v>17.066666666666698</v>
      </c>
      <c r="B140">
        <v>20.527516954532899</v>
      </c>
      <c r="C140">
        <v>5.7034749798807898</v>
      </c>
      <c r="D140">
        <v>-7.7233148596121695E-2</v>
      </c>
      <c r="E140">
        <v>1.37852586414695</v>
      </c>
      <c r="F140">
        <v>0.70898771557705198</v>
      </c>
      <c r="G140">
        <v>1.5715110417470202E-2</v>
      </c>
      <c r="H140">
        <v>0.27728320103515702</v>
      </c>
      <c r="I140">
        <v>1470</v>
      </c>
      <c r="J140">
        <v>3.16731733474818</v>
      </c>
      <c r="K140">
        <v>2.35627372235568</v>
      </c>
      <c r="L140" t="s">
        <v>216</v>
      </c>
      <c r="M140">
        <v>2</v>
      </c>
    </row>
    <row r="141" spans="1:13" x14ac:dyDescent="0.2">
      <c r="A141">
        <v>17.0833333333333</v>
      </c>
      <c r="B141">
        <v>19.7860683710838</v>
      </c>
      <c r="C141">
        <v>5.5173575575006302</v>
      </c>
      <c r="D141">
        <v>0.16187600743649</v>
      </c>
      <c r="E141">
        <v>1.3215096932183901</v>
      </c>
      <c r="F141">
        <v>0.68235642043904898</v>
      </c>
      <c r="G141">
        <v>1.51474847088378E-2</v>
      </c>
      <c r="H141">
        <v>0.26212810273838499</v>
      </c>
      <c r="I141">
        <v>1448</v>
      </c>
      <c r="J141">
        <v>3.1607685618611301</v>
      </c>
      <c r="K141">
        <v>2.2657086215577</v>
      </c>
      <c r="L141" t="s">
        <v>216</v>
      </c>
      <c r="M141">
        <v>2</v>
      </c>
    </row>
    <row r="142" spans="1:13" x14ac:dyDescent="0.2">
      <c r="A142">
        <v>17.100000000000001</v>
      </c>
      <c r="B142">
        <v>19.023715245373001</v>
      </c>
      <c r="C142">
        <v>5.1907066794783896</v>
      </c>
      <c r="D142">
        <v>-0.102097141907564</v>
      </c>
      <c r="E142">
        <v>1.25793224260187</v>
      </c>
      <c r="F142">
        <v>0.65816653169653705</v>
      </c>
      <c r="G142">
        <v>1.45638552531085E-2</v>
      </c>
      <c r="H142">
        <v>0.247550330241712</v>
      </c>
      <c r="I142">
        <v>1426</v>
      </c>
      <c r="J142">
        <v>3.1541195255158501</v>
      </c>
      <c r="K142">
        <v>2.1749564586921899</v>
      </c>
      <c r="L142" t="s">
        <v>216</v>
      </c>
      <c r="M142">
        <v>2</v>
      </c>
    </row>
    <row r="143" spans="1:13" x14ac:dyDescent="0.2">
      <c r="A143">
        <v>17.116666666666699</v>
      </c>
      <c r="B143">
        <v>18.275705382236001</v>
      </c>
      <c r="C143">
        <v>4.9926874009200803</v>
      </c>
      <c r="D143">
        <v>0.17821074704943399</v>
      </c>
      <c r="E143">
        <v>1.1949651435842099</v>
      </c>
      <c r="F143">
        <v>0.63931721944422304</v>
      </c>
      <c r="G143">
        <v>1.3991206470569799E-2</v>
      </c>
      <c r="H143">
        <v>0.23355339070310999</v>
      </c>
      <c r="I143">
        <v>1405</v>
      </c>
      <c r="J143">
        <v>3.1476763242410999</v>
      </c>
      <c r="K143">
        <v>2.0837179187938801</v>
      </c>
      <c r="L143" t="s">
        <v>216</v>
      </c>
      <c r="M143">
        <v>2</v>
      </c>
    </row>
    <row r="144" spans="1:13" x14ac:dyDescent="0.2">
      <c r="A144">
        <v>17.133333333333301</v>
      </c>
      <c r="B144">
        <v>17.501602988246798</v>
      </c>
      <c r="C144">
        <v>4.7916163643673597</v>
      </c>
      <c r="D144">
        <v>-5.2650828055391202E-2</v>
      </c>
      <c r="E144">
        <v>1.13337133566405</v>
      </c>
      <c r="F144">
        <v>0.61024451791067202</v>
      </c>
      <c r="G144">
        <v>1.3398582208078E-2</v>
      </c>
      <c r="H144">
        <v>0.22014084973318801</v>
      </c>
      <c r="I144">
        <v>1384</v>
      </c>
      <c r="J144">
        <v>3.1411360901207401</v>
      </c>
      <c r="K144">
        <v>1.99228096360761</v>
      </c>
      <c r="L144" t="s">
        <v>216</v>
      </c>
      <c r="M144">
        <v>2</v>
      </c>
    </row>
    <row r="145" spans="1:13" x14ac:dyDescent="0.2">
      <c r="A145">
        <v>17.149999999999999</v>
      </c>
      <c r="B145">
        <v>16.746726669622301</v>
      </c>
      <c r="C145">
        <v>4.6567684762930996</v>
      </c>
      <c r="D145">
        <v>9.8567697738530996E-2</v>
      </c>
      <c r="E145">
        <v>1.0681154181506101</v>
      </c>
      <c r="F145">
        <v>0.58666498076703999</v>
      </c>
      <c r="G145">
        <v>1.28206767202885E-2</v>
      </c>
      <c r="H145">
        <v>0.20731077839505899</v>
      </c>
      <c r="I145">
        <v>1363</v>
      </c>
      <c r="J145">
        <v>3.1344958558346701</v>
      </c>
      <c r="K145">
        <v>1.90203152710731</v>
      </c>
      <c r="L145" t="s">
        <v>216</v>
      </c>
      <c r="M145">
        <v>2</v>
      </c>
    </row>
    <row r="146" spans="1:13" x14ac:dyDescent="0.2">
      <c r="A146">
        <v>17.1666666666667</v>
      </c>
      <c r="B146">
        <v>15.989561532502099</v>
      </c>
      <c r="C146">
        <v>4.4737028119073301</v>
      </c>
      <c r="D146">
        <v>-2.74659902586336E-2</v>
      </c>
      <c r="E146">
        <v>1.01918640590721</v>
      </c>
      <c r="F146">
        <v>0.56400097102172697</v>
      </c>
      <c r="G146">
        <v>1.22410189974154E-2</v>
      </c>
      <c r="H146">
        <v>0.19505826666755999</v>
      </c>
      <c r="I146">
        <v>1342</v>
      </c>
      <c r="J146">
        <v>3.1277525158329702</v>
      </c>
      <c r="K146">
        <v>1.8124893211445801</v>
      </c>
      <c r="L146" t="s">
        <v>216</v>
      </c>
      <c r="M146">
        <v>2</v>
      </c>
    </row>
    <row r="147" spans="1:13" x14ac:dyDescent="0.2">
      <c r="A147">
        <v>17.183333333333302</v>
      </c>
      <c r="B147">
        <v>15.2433827241616</v>
      </c>
      <c r="C147">
        <v>4.34663690671879</v>
      </c>
      <c r="D147">
        <v>3.6167081096039097E-2</v>
      </c>
      <c r="E147">
        <v>0.95194684569740695</v>
      </c>
      <c r="F147">
        <v>0.53920073068033503</v>
      </c>
      <c r="G147">
        <v>1.16697720029436E-2</v>
      </c>
      <c r="H147">
        <v>0.18337776155056601</v>
      </c>
      <c r="I147">
        <v>1322</v>
      </c>
      <c r="J147">
        <v>3.1212314551496201</v>
      </c>
      <c r="K147">
        <v>1.7243260717239799</v>
      </c>
      <c r="L147" t="s">
        <v>216</v>
      </c>
      <c r="M147">
        <v>2</v>
      </c>
    </row>
    <row r="148" spans="1:13" x14ac:dyDescent="0.2">
      <c r="A148">
        <v>17.2</v>
      </c>
      <c r="B148">
        <v>14.5065117777041</v>
      </c>
      <c r="C148">
        <v>3.9519318254214602</v>
      </c>
      <c r="D148">
        <v>2.7015724284297001E-2</v>
      </c>
      <c r="E148">
        <v>0.900118663359322</v>
      </c>
      <c r="F148">
        <v>0.51348496294062296</v>
      </c>
      <c r="G148">
        <v>1.1105650764478401E-2</v>
      </c>
      <c r="H148">
        <v>0.172259706038598</v>
      </c>
      <c r="I148">
        <v>1302</v>
      </c>
      <c r="J148">
        <v>3.1146109842321699</v>
      </c>
      <c r="K148">
        <v>1.6380776862034001</v>
      </c>
      <c r="L148" t="s">
        <v>216</v>
      </c>
      <c r="M148">
        <v>2</v>
      </c>
    </row>
    <row r="149" spans="1:13" x14ac:dyDescent="0.2">
      <c r="A149">
        <v>17.216666666666701</v>
      </c>
      <c r="B149">
        <v>13.7899350219094</v>
      </c>
      <c r="C149">
        <v>3.7877870606009698</v>
      </c>
      <c r="D149">
        <v>-7.8571185150451597E-2</v>
      </c>
      <c r="E149">
        <v>0.84752754152263798</v>
      </c>
      <c r="F149">
        <v>0.497992584482148</v>
      </c>
      <c r="G149">
        <v>1.0557066010421201E-2</v>
      </c>
      <c r="H149">
        <v>0.16168989614186199</v>
      </c>
      <c r="I149">
        <v>1283</v>
      </c>
      <c r="J149">
        <v>3.1082266563749301</v>
      </c>
      <c r="K149">
        <v>1.55460380139786</v>
      </c>
      <c r="L149" t="s">
        <v>216</v>
      </c>
      <c r="M149">
        <v>2</v>
      </c>
    </row>
    <row r="150" spans="1:13" x14ac:dyDescent="0.2">
      <c r="A150">
        <v>17.233333333333299</v>
      </c>
      <c r="B150">
        <v>13.097619742170099</v>
      </c>
      <c r="C150">
        <v>3.6643832650057</v>
      </c>
      <c r="D150">
        <v>2.0462278939248801E-2</v>
      </c>
      <c r="E150">
        <v>0.79188466169155403</v>
      </c>
      <c r="F150">
        <v>0.47899068433014202</v>
      </c>
      <c r="G150">
        <v>1.00270549482503E-2</v>
      </c>
      <c r="H150">
        <v>0.15165357257055301</v>
      </c>
      <c r="I150">
        <v>1263</v>
      </c>
      <c r="J150">
        <v>3.10140335055533</v>
      </c>
      <c r="K150">
        <v>1.4732000726279599</v>
      </c>
      <c r="L150" t="s">
        <v>216</v>
      </c>
      <c r="M150">
        <v>2</v>
      </c>
    </row>
    <row r="151" spans="1:13" x14ac:dyDescent="0.2">
      <c r="A151">
        <v>17.25</v>
      </c>
      <c r="B151">
        <v>12.413544209015701</v>
      </c>
      <c r="C151">
        <v>3.4019718927655598</v>
      </c>
      <c r="D151">
        <v>-0.17209973333587</v>
      </c>
      <c r="E151">
        <v>0.74844881383806705</v>
      </c>
      <c r="F151">
        <v>0.45449561978818998</v>
      </c>
      <c r="G151">
        <v>9.5033519323802704E-3</v>
      </c>
      <c r="H151">
        <v>0.14213588835591401</v>
      </c>
      <c r="I151">
        <v>1244</v>
      </c>
      <c r="J151">
        <v>3.0948203803548</v>
      </c>
      <c r="K151">
        <v>1.3945824177108399</v>
      </c>
      <c r="L151" t="s">
        <v>216</v>
      </c>
      <c r="M151">
        <v>2</v>
      </c>
    </row>
    <row r="152" spans="1:13" x14ac:dyDescent="0.2">
      <c r="A152">
        <v>17.266666666666701</v>
      </c>
      <c r="B152">
        <v>11.7662423596938</v>
      </c>
      <c r="C152">
        <v>3.37439329819443</v>
      </c>
      <c r="D152">
        <v>9.5238184144932306E-2</v>
      </c>
      <c r="E152">
        <v>0.696925807299422</v>
      </c>
      <c r="F152">
        <v>0.431373846343718</v>
      </c>
      <c r="G152">
        <v>9.0078014935201997E-3</v>
      </c>
      <c r="H152">
        <v>0.13311767103435501</v>
      </c>
      <c r="I152">
        <v>1225</v>
      </c>
      <c r="J152">
        <v>3.08813608870055</v>
      </c>
      <c r="K152">
        <v>1.3193224476402901</v>
      </c>
      <c r="L152" t="s">
        <v>216</v>
      </c>
      <c r="M152">
        <v>2</v>
      </c>
    </row>
    <row r="153" spans="1:13" x14ac:dyDescent="0.2">
      <c r="A153">
        <v>17.283333333333299</v>
      </c>
      <c r="B153">
        <v>11.1372510583383</v>
      </c>
      <c r="C153">
        <v>3.0475898322724699</v>
      </c>
      <c r="D153">
        <v>-0.189792095360417</v>
      </c>
      <c r="E153">
        <v>0.65760983273837303</v>
      </c>
      <c r="F153">
        <v>0.42839367566227798</v>
      </c>
      <c r="G153">
        <v>8.5262689353289706E-3</v>
      </c>
      <c r="H153">
        <v>0.12458030344229901</v>
      </c>
      <c r="I153">
        <v>1206</v>
      </c>
      <c r="J153">
        <v>3.0813473078041298</v>
      </c>
      <c r="K153">
        <v>1.2466632076175701</v>
      </c>
      <c r="L153" t="s">
        <v>216</v>
      </c>
      <c r="M153">
        <v>2</v>
      </c>
    </row>
    <row r="154" spans="1:13" x14ac:dyDescent="0.2">
      <c r="A154">
        <v>17.3</v>
      </c>
      <c r="B154">
        <v>10.5320634693391</v>
      </c>
      <c r="C154">
        <v>3.0380166098682899</v>
      </c>
      <c r="D154">
        <v>0.110809984259333</v>
      </c>
      <c r="E154">
        <v>0.62027750087368405</v>
      </c>
      <c r="F154">
        <v>0.40405119902004599</v>
      </c>
      <c r="G154">
        <v>8.0629596220072302E-3</v>
      </c>
      <c r="H154">
        <v>0.11650820795307799</v>
      </c>
      <c r="I154">
        <v>1188</v>
      </c>
      <c r="J154">
        <v>3.0748164406451699</v>
      </c>
      <c r="K154">
        <v>1.17643005742772</v>
      </c>
      <c r="L154" t="s">
        <v>216</v>
      </c>
      <c r="M154">
        <v>2</v>
      </c>
    </row>
    <row r="155" spans="1:13" x14ac:dyDescent="0.2">
      <c r="A155">
        <v>17.316666666666698</v>
      </c>
      <c r="B155">
        <v>9.9422872582115804</v>
      </c>
      <c r="C155">
        <v>2.7893381486029498</v>
      </c>
      <c r="D155">
        <v>-0.15026399499004101</v>
      </c>
      <c r="E155">
        <v>0.57516318612327699</v>
      </c>
      <c r="F155">
        <v>0.39420457285120802</v>
      </c>
      <c r="G155">
        <v>7.61144869158177E-3</v>
      </c>
      <c r="H155">
        <v>0.108883439608395</v>
      </c>
      <c r="I155">
        <v>1170</v>
      </c>
      <c r="J155">
        <v>3.0681858617461599</v>
      </c>
      <c r="K155">
        <v>1.1094911301981101</v>
      </c>
      <c r="L155" t="s">
        <v>216</v>
      </c>
      <c r="M155">
        <v>2</v>
      </c>
    </row>
    <row r="156" spans="1:13" x14ac:dyDescent="0.2">
      <c r="A156">
        <v>17.3333333333333</v>
      </c>
      <c r="B156">
        <v>9.3915735494123993</v>
      </c>
      <c r="C156">
        <v>2.60322072622278</v>
      </c>
      <c r="D156">
        <v>5.6496526301941699E-2</v>
      </c>
      <c r="E156">
        <v>0.55202152893254197</v>
      </c>
      <c r="F156">
        <v>0.38252689188573202</v>
      </c>
      <c r="G156">
        <v>7.1898425732498297E-3</v>
      </c>
      <c r="H156">
        <v>0.10168361104984799</v>
      </c>
      <c r="I156">
        <v>1152</v>
      </c>
      <c r="J156">
        <v>3.06145247908719</v>
      </c>
      <c r="K156">
        <v>1.0462902504139699</v>
      </c>
      <c r="L156" t="s">
        <v>216</v>
      </c>
      <c r="M156">
        <v>2</v>
      </c>
    </row>
    <row r="157" spans="1:13" x14ac:dyDescent="0.2">
      <c r="A157">
        <v>17.350000000000001</v>
      </c>
      <c r="B157">
        <v>8.8642057892703807</v>
      </c>
      <c r="C157">
        <v>2.5487866613009298</v>
      </c>
      <c r="D157">
        <v>-0.15056133644657199</v>
      </c>
      <c r="E157">
        <v>0.52308153155244996</v>
      </c>
      <c r="F157">
        <v>0.37664755110961301</v>
      </c>
      <c r="G157">
        <v>6.7861092527706701E-3</v>
      </c>
      <c r="H157">
        <v>9.4890864998088603E-2</v>
      </c>
      <c r="I157">
        <v>1134</v>
      </c>
      <c r="J157">
        <v>3.0546130545568899</v>
      </c>
      <c r="K157">
        <v>0.98500669595673196</v>
      </c>
      <c r="L157" t="s">
        <v>216</v>
      </c>
      <c r="M157">
        <v>2</v>
      </c>
    </row>
    <row r="158" spans="1:13" x14ac:dyDescent="0.2">
      <c r="A158">
        <v>17.366666666666699</v>
      </c>
      <c r="B158">
        <v>8.3443148362146307</v>
      </c>
      <c r="C158">
        <v>2.4450667047695398</v>
      </c>
      <c r="D158">
        <v>-0.11317338384373</v>
      </c>
      <c r="E158">
        <v>0.49108977617795802</v>
      </c>
      <c r="F158">
        <v>0.364206930645537</v>
      </c>
      <c r="G158">
        <v>6.3880999002312901E-3</v>
      </c>
      <c r="H158">
        <v>8.8490325258044497E-2</v>
      </c>
      <c r="I158">
        <v>1117</v>
      </c>
      <c r="J158">
        <v>3.0480531731156102</v>
      </c>
      <c r="K158">
        <v>0.92655045401581004</v>
      </c>
      <c r="L158" t="s">
        <v>216</v>
      </c>
      <c r="M158">
        <v>2</v>
      </c>
    </row>
    <row r="159" spans="1:13" x14ac:dyDescent="0.2">
      <c r="A159">
        <v>17.383333333333301</v>
      </c>
      <c r="B159">
        <v>7.8637915612866296</v>
      </c>
      <c r="C159">
        <v>2.30304718540844</v>
      </c>
      <c r="D159">
        <v>-0.120951449557992</v>
      </c>
      <c r="E159">
        <v>0.461844602998426</v>
      </c>
      <c r="F159">
        <v>0.35649653507277901</v>
      </c>
      <c r="G159">
        <v>6.0202289911299098E-3</v>
      </c>
      <c r="H159">
        <v>8.2460510487125896E-2</v>
      </c>
      <c r="I159">
        <v>1100</v>
      </c>
      <c r="J159">
        <v>3.04139268515822</v>
      </c>
      <c r="K159">
        <v>0.87196610301618305</v>
      </c>
      <c r="L159" t="s">
        <v>216</v>
      </c>
      <c r="M159">
        <v>2</v>
      </c>
    </row>
    <row r="160" spans="1:13" x14ac:dyDescent="0.2">
      <c r="A160">
        <v>17.399999999999999</v>
      </c>
      <c r="B160">
        <v>7.4092082293110204</v>
      </c>
      <c r="C160">
        <v>2.0609300038310598</v>
      </c>
      <c r="D160">
        <v>-0.173132594090703</v>
      </c>
      <c r="E160">
        <v>0.43916070950685099</v>
      </c>
      <c r="F160">
        <v>0.33963086551685301</v>
      </c>
      <c r="G160">
        <v>5.67221674630939E-3</v>
      </c>
      <c r="H160">
        <v>7.67772505216303E-2</v>
      </c>
      <c r="I160">
        <v>1083</v>
      </c>
      <c r="J160">
        <v>3.0346284566253199</v>
      </c>
      <c r="K160">
        <v>0.82098762815487203</v>
      </c>
      <c r="L160" t="s">
        <v>216</v>
      </c>
      <c r="M160">
        <v>2</v>
      </c>
    </row>
    <row r="161" spans="1:13" x14ac:dyDescent="0.2">
      <c r="A161">
        <v>17.4166666666667</v>
      </c>
      <c r="B161">
        <v>6.98956752637128</v>
      </c>
      <c r="C161">
        <v>2.0608172312095099</v>
      </c>
      <c r="D161">
        <v>2.7066647513322599E-2</v>
      </c>
      <c r="E161">
        <v>0.41418799751947699</v>
      </c>
      <c r="F161">
        <v>0.32688506925333599</v>
      </c>
      <c r="G161">
        <v>5.3509552904319104E-3</v>
      </c>
      <c r="H161">
        <v>7.1419239376866894E-2</v>
      </c>
      <c r="I161">
        <v>1066</v>
      </c>
      <c r="J161">
        <v>3.0277572046905501</v>
      </c>
      <c r="K161">
        <v>0.773002665429394</v>
      </c>
      <c r="L161" t="s">
        <v>216</v>
      </c>
      <c r="M161">
        <v>2</v>
      </c>
    </row>
    <row r="162" spans="1:13" x14ac:dyDescent="0.2">
      <c r="A162">
        <v>17.433333333333302</v>
      </c>
      <c r="B162">
        <v>6.5853382013032498</v>
      </c>
      <c r="C162">
        <v>1.7137195746248</v>
      </c>
      <c r="D162">
        <v>-0.128263917230129</v>
      </c>
      <c r="E162">
        <v>0.39135151612818198</v>
      </c>
      <c r="F162">
        <v>0.31963243737973801</v>
      </c>
      <c r="G162">
        <v>5.0414922174507101E-3</v>
      </c>
      <c r="H162">
        <v>6.6371367047231802E-2</v>
      </c>
      <c r="I162">
        <v>1050</v>
      </c>
      <c r="J162">
        <v>3.02118929906994</v>
      </c>
      <c r="K162">
        <v>0.72675975682498595</v>
      </c>
      <c r="L162" t="s">
        <v>216</v>
      </c>
      <c r="M162">
        <v>2</v>
      </c>
    </row>
    <row r="163" spans="1:13" x14ac:dyDescent="0.2">
      <c r="A163">
        <v>17.45</v>
      </c>
      <c r="B163">
        <v>6.1942314356111403</v>
      </c>
      <c r="C163">
        <v>1.6916341444435801</v>
      </c>
      <c r="D163">
        <v>0.171422634991302</v>
      </c>
      <c r="E163">
        <v>0.37660219342204498</v>
      </c>
      <c r="F163">
        <v>0.32000920049213699</v>
      </c>
      <c r="G163">
        <v>4.7420752922821803E-3</v>
      </c>
      <c r="H163">
        <v>6.1620773953487903E-2</v>
      </c>
      <c r="I163">
        <v>1034</v>
      </c>
      <c r="J163">
        <v>3.0145205387579201</v>
      </c>
      <c r="K163">
        <v>0.68282510514713401</v>
      </c>
      <c r="L163" t="s">
        <v>216</v>
      </c>
      <c r="M163">
        <v>2</v>
      </c>
    </row>
    <row r="164" spans="1:13" x14ac:dyDescent="0.2">
      <c r="A164">
        <v>17.466666666666701</v>
      </c>
      <c r="B164">
        <v>5.8286068491722496</v>
      </c>
      <c r="C164">
        <v>1.47927160331159</v>
      </c>
      <c r="D164">
        <v>-8.03434823751559E-2</v>
      </c>
      <c r="E164">
        <v>0.34445785014783298</v>
      </c>
      <c r="F164">
        <v>0.30726340422862097</v>
      </c>
      <c r="G164">
        <v>4.4621665843777797E-3</v>
      </c>
      <c r="H164">
        <v>5.7147644653083203E-2</v>
      </c>
      <c r="I164">
        <v>1018</v>
      </c>
      <c r="J164">
        <v>3.00774777800074</v>
      </c>
      <c r="K164">
        <v>0.64267922550913303</v>
      </c>
      <c r="L164" t="s">
        <v>216</v>
      </c>
      <c r="M164">
        <v>2</v>
      </c>
    </row>
    <row r="165" spans="1:13" x14ac:dyDescent="0.2">
      <c r="A165">
        <v>17.483333333333299</v>
      </c>
      <c r="B165">
        <v>5.5023499408611203</v>
      </c>
      <c r="C165">
        <v>1.50113148824971</v>
      </c>
      <c r="D165">
        <v>0.22910869542835099</v>
      </c>
      <c r="E165">
        <v>0.327114533146457</v>
      </c>
      <c r="F165">
        <v>0.30626687624354099</v>
      </c>
      <c r="G165">
        <v>4.2123963199113901E-3</v>
      </c>
      <c r="H165">
        <v>5.2930556256061197E-2</v>
      </c>
      <c r="I165">
        <v>1002</v>
      </c>
      <c r="J165">
        <v>3.0008677215312298</v>
      </c>
      <c r="K165">
        <v>0.60529679628436905</v>
      </c>
      <c r="L165" t="s">
        <v>216</v>
      </c>
      <c r="M165">
        <v>2</v>
      </c>
    </row>
    <row r="166" spans="1:13" x14ac:dyDescent="0.2">
      <c r="A166">
        <v>17.5</v>
      </c>
      <c r="B166">
        <v>5.1837224275359803</v>
      </c>
      <c r="C166">
        <v>1.33591860813118</v>
      </c>
      <c r="D166">
        <v>-8.2624466528045601E-2</v>
      </c>
      <c r="E166">
        <v>0.30427805175516198</v>
      </c>
      <c r="F166">
        <v>0.28985897038674602</v>
      </c>
      <c r="G166">
        <v>3.9684668390570204E-3</v>
      </c>
      <c r="H166">
        <v>4.8955363225260999E-2</v>
      </c>
      <c r="I166">
        <v>987</v>
      </c>
      <c r="J166">
        <v>2.9943171526696402</v>
      </c>
      <c r="K166">
        <v>0.56952831938941795</v>
      </c>
      <c r="L166" t="s">
        <v>216</v>
      </c>
      <c r="M166">
        <v>2</v>
      </c>
    </row>
    <row r="167" spans="1:13" x14ac:dyDescent="0.2">
      <c r="A167">
        <v>17.516666666666701</v>
      </c>
      <c r="B167">
        <v>4.8843209895755599</v>
      </c>
      <c r="C167">
        <v>1.2773646699168999</v>
      </c>
      <c r="D167">
        <v>0.13466461984467101</v>
      </c>
      <c r="E167">
        <v>0.28846061375098497</v>
      </c>
      <c r="F167">
        <v>0.28977796979998499</v>
      </c>
      <c r="G167">
        <v>3.7392561329049399E-3</v>
      </c>
      <c r="H167">
        <v>4.5210550392001697E-2</v>
      </c>
      <c r="I167">
        <v>971</v>
      </c>
      <c r="J167">
        <v>2.9872192299079998</v>
      </c>
      <c r="K167">
        <v>0.53573021389398201</v>
      </c>
      <c r="L167" t="s">
        <v>216</v>
      </c>
      <c r="M167">
        <v>2</v>
      </c>
    </row>
    <row r="168" spans="1:13" x14ac:dyDescent="0.2">
      <c r="A168">
        <v>17.533333333333299</v>
      </c>
      <c r="B168">
        <v>4.5989576383893702</v>
      </c>
      <c r="C168">
        <v>1.1383969085501999</v>
      </c>
      <c r="D168">
        <v>-0.10748845983943101</v>
      </c>
      <c r="E168">
        <v>0.27600010954064702</v>
      </c>
      <c r="F168">
        <v>0.28923920551406501</v>
      </c>
      <c r="G168">
        <v>3.52079246859896E-3</v>
      </c>
      <c r="H168">
        <v>4.1686619203437997E-2</v>
      </c>
      <c r="I168">
        <v>956</v>
      </c>
      <c r="J168">
        <v>2.9804578922761</v>
      </c>
      <c r="K168">
        <v>0.50293981863859805</v>
      </c>
      <c r="L168" t="s">
        <v>216</v>
      </c>
      <c r="M168">
        <v>2</v>
      </c>
    </row>
    <row r="169" spans="1:13" x14ac:dyDescent="0.2">
      <c r="A169">
        <v>17.55</v>
      </c>
      <c r="B169">
        <v>4.3158831056989797</v>
      </c>
      <c r="C169">
        <v>1.0464262202972401</v>
      </c>
      <c r="D169">
        <v>-2.5850016317804099E-2</v>
      </c>
      <c r="E169">
        <v>0.25056963385411302</v>
      </c>
      <c r="F169">
        <v>0.27649340925057703</v>
      </c>
      <c r="G169">
        <v>3.30408103937659E-3</v>
      </c>
      <c r="H169">
        <v>3.8375210933065403E-2</v>
      </c>
      <c r="I169">
        <v>942</v>
      </c>
      <c r="J169">
        <v>2.9740509027928801</v>
      </c>
      <c r="K169">
        <v>0.471772795834836</v>
      </c>
      <c r="L169" t="s">
        <v>216</v>
      </c>
      <c r="M169">
        <v>2</v>
      </c>
    </row>
    <row r="170" spans="1:13" x14ac:dyDescent="0.2">
      <c r="A170">
        <v>17.566666666666698</v>
      </c>
      <c r="B170">
        <v>4.0578329885626596</v>
      </c>
      <c r="C170">
        <v>1.0052673026510299</v>
      </c>
      <c r="D170">
        <v>-8.7491610633207997E-2</v>
      </c>
      <c r="E170">
        <v>0.237346190145175</v>
      </c>
      <c r="F170">
        <v>0.27351323856913701</v>
      </c>
      <c r="G170">
        <v>3.1065273804016399E-3</v>
      </c>
      <c r="H170">
        <v>3.5262589212153299E-2</v>
      </c>
      <c r="I170">
        <v>927</v>
      </c>
      <c r="J170">
        <v>2.9670797341444999</v>
      </c>
      <c r="K170">
        <v>0.44318481908836799</v>
      </c>
      <c r="L170" t="s">
        <v>216</v>
      </c>
      <c r="M170">
        <v>2</v>
      </c>
    </row>
    <row r="171" spans="1:13" x14ac:dyDescent="0.2">
      <c r="A171">
        <v>17.5833333333333</v>
      </c>
      <c r="B171">
        <v>3.8191615346907799</v>
      </c>
      <c r="C171">
        <v>0.98775950946140501</v>
      </c>
      <c r="D171">
        <v>-0.12731313528865901</v>
      </c>
      <c r="E171">
        <v>0.22183392794043799</v>
      </c>
      <c r="F171">
        <v>0.277857287074255</v>
      </c>
      <c r="G171">
        <v>2.9238093118012102E-3</v>
      </c>
      <c r="H171">
        <v>3.2329581577111702E-2</v>
      </c>
      <c r="I171">
        <v>912</v>
      </c>
      <c r="J171">
        <v>2.95999483832842</v>
      </c>
      <c r="K171">
        <v>0.41780048382138602</v>
      </c>
      <c r="L171" t="s">
        <v>216</v>
      </c>
      <c r="M171">
        <v>2</v>
      </c>
    </row>
    <row r="172" spans="1:13" x14ac:dyDescent="0.2">
      <c r="A172">
        <v>17.600000000000001</v>
      </c>
      <c r="B172">
        <v>3.61680600095224</v>
      </c>
      <c r="C172">
        <v>0.95377222310202903</v>
      </c>
      <c r="D172">
        <v>6.7240354025727797E-2</v>
      </c>
      <c r="E172">
        <v>0.200370737646622</v>
      </c>
      <c r="F172">
        <v>0.266179606108778</v>
      </c>
      <c r="G172">
        <v>2.7688933731939802E-3</v>
      </c>
      <c r="H172">
        <v>2.9564205238196799E-2</v>
      </c>
      <c r="I172">
        <v>898</v>
      </c>
      <c r="J172">
        <v>2.9532763366673001</v>
      </c>
      <c r="K172">
        <v>0.39286756361610697</v>
      </c>
      <c r="L172" t="s">
        <v>216</v>
      </c>
      <c r="M172">
        <v>2</v>
      </c>
    </row>
    <row r="173" spans="1:13" x14ac:dyDescent="0.2">
      <c r="A173">
        <v>17.616666666666699</v>
      </c>
      <c r="B173">
        <v>3.3850010025677499</v>
      </c>
      <c r="C173">
        <v>0.71455421161932398</v>
      </c>
      <c r="D173">
        <v>-0.16667297907349601</v>
      </c>
      <c r="E173">
        <v>0.186994706037964</v>
      </c>
      <c r="F173">
        <v>0.26106320483126</v>
      </c>
      <c r="G173">
        <v>2.59143200984437E-3</v>
      </c>
      <c r="H173">
        <v>2.6964969653269701E-2</v>
      </c>
      <c r="I173">
        <v>884</v>
      </c>
      <c r="J173">
        <v>2.94645226501307</v>
      </c>
      <c r="K173">
        <v>0.36805133711113502</v>
      </c>
      <c r="L173" t="s">
        <v>216</v>
      </c>
      <c r="M173">
        <v>2</v>
      </c>
    </row>
    <row r="174" spans="1:13" x14ac:dyDescent="0.2">
      <c r="A174">
        <v>17.633333333333301</v>
      </c>
      <c r="B174">
        <v>3.1835609962275302</v>
      </c>
      <c r="C174">
        <v>0.835443643475694</v>
      </c>
      <c r="D174">
        <v>0.11577114047963701</v>
      </c>
      <c r="E174">
        <v>0.173160910730147</v>
      </c>
      <c r="F174">
        <v>0.26296584694085801</v>
      </c>
      <c r="G174">
        <v>2.4372169652705799E-3</v>
      </c>
      <c r="H174">
        <v>2.4525795748509101E-2</v>
      </c>
      <c r="I174">
        <v>870</v>
      </c>
      <c r="J174">
        <v>2.93951925261862</v>
      </c>
      <c r="K174">
        <v>0.34502534932819201</v>
      </c>
      <c r="L174" t="s">
        <v>216</v>
      </c>
      <c r="M174">
        <v>2</v>
      </c>
    </row>
    <row r="175" spans="1:13" x14ac:dyDescent="0.2">
      <c r="A175">
        <v>17.649999999999999</v>
      </c>
      <c r="B175">
        <v>2.9825787535864801</v>
      </c>
      <c r="C175">
        <v>0.69937505220367302</v>
      </c>
      <c r="D175">
        <v>-0.22602183772158899</v>
      </c>
      <c r="E175">
        <v>0.16344698871476701</v>
      </c>
      <c r="F175">
        <v>0.26303743425381798</v>
      </c>
      <c r="G175">
        <v>2.28335236771352E-3</v>
      </c>
      <c r="H175">
        <v>2.2238792418473999E-2</v>
      </c>
      <c r="I175">
        <v>857</v>
      </c>
      <c r="J175">
        <v>2.9329808219231999</v>
      </c>
      <c r="K175">
        <v>0.32264021119849101</v>
      </c>
      <c r="L175" t="s">
        <v>216</v>
      </c>
      <c r="M175">
        <v>2</v>
      </c>
    </row>
    <row r="176" spans="1:13" x14ac:dyDescent="0.2">
      <c r="A176">
        <v>17.6666666666667</v>
      </c>
      <c r="B176">
        <v>2.79151472442721</v>
      </c>
      <c r="C176">
        <v>0.72672810153171596</v>
      </c>
      <c r="D176">
        <v>0.13119035269426099</v>
      </c>
      <c r="E176">
        <v>0.14503555641535101</v>
      </c>
      <c r="F176">
        <v>0.25608997817965901</v>
      </c>
      <c r="G176">
        <v>2.13708078885208E-3</v>
      </c>
      <c r="H176">
        <v>2.00994588104315E-2</v>
      </c>
      <c r="I176">
        <v>843</v>
      </c>
      <c r="J176">
        <v>2.9258275746247402</v>
      </c>
      <c r="K176">
        <v>0.301047031080101</v>
      </c>
      <c r="L176" t="s">
        <v>216</v>
      </c>
      <c r="M176">
        <v>2</v>
      </c>
    </row>
    <row r="177" spans="1:13" x14ac:dyDescent="0.2">
      <c r="A177">
        <v>17.683333333333302</v>
      </c>
      <c r="B177">
        <v>2.60365504116207</v>
      </c>
      <c r="C177">
        <v>0.63948763817007803</v>
      </c>
      <c r="D177">
        <v>-0.22372518488288101</v>
      </c>
      <c r="E177">
        <v>0.13165952480669299</v>
      </c>
      <c r="F177">
        <v>0.25112616480186001</v>
      </c>
      <c r="G177">
        <v>1.9932623391076799E-3</v>
      </c>
      <c r="H177">
        <v>1.8102183471623401E-2</v>
      </c>
      <c r="I177">
        <v>830</v>
      </c>
      <c r="J177">
        <v>2.9190780923760702</v>
      </c>
      <c r="K177">
        <v>0.28041304721307198</v>
      </c>
      <c r="L177" t="s">
        <v>216</v>
      </c>
      <c r="M177">
        <v>2</v>
      </c>
    </row>
    <row r="178" spans="1:13" x14ac:dyDescent="0.2">
      <c r="A178">
        <v>17.7</v>
      </c>
      <c r="B178">
        <v>2.4287653293731202</v>
      </c>
      <c r="C178">
        <v>0.60778917030650104</v>
      </c>
      <c r="D178">
        <v>4.2392029400161797E-2</v>
      </c>
      <c r="E178">
        <v>0.120114547994675</v>
      </c>
      <c r="F178">
        <v>0.251960691613419</v>
      </c>
      <c r="G178">
        <v>1.85937322150372E-3</v>
      </c>
      <c r="H178">
        <v>1.6238140054482399E-2</v>
      </c>
      <c r="I178">
        <v>817</v>
      </c>
      <c r="J178">
        <v>2.9122220565324199</v>
      </c>
      <c r="K178">
        <v>0.26149885389639999</v>
      </c>
      <c r="L178" t="s">
        <v>216</v>
      </c>
      <c r="M178">
        <v>2</v>
      </c>
    </row>
    <row r="179" spans="1:13" x14ac:dyDescent="0.2">
      <c r="A179">
        <v>17.716666666666701</v>
      </c>
      <c r="B179">
        <v>2.2708128744530902</v>
      </c>
      <c r="C179">
        <v>0.57792175723956396</v>
      </c>
      <c r="D179">
        <v>-0.24675812339768299</v>
      </c>
      <c r="E179">
        <v>0.109179922781536</v>
      </c>
      <c r="F179">
        <v>0.24348735654209</v>
      </c>
      <c r="G179">
        <v>1.7384506435184301E-3</v>
      </c>
      <c r="H179">
        <v>1.44964855956062E-2</v>
      </c>
      <c r="I179">
        <v>804</v>
      </c>
      <c r="J179">
        <v>2.9052560487484498</v>
      </c>
      <c r="K179">
        <v>0.24411959970975899</v>
      </c>
      <c r="L179" t="s">
        <v>216</v>
      </c>
      <c r="M179">
        <v>2</v>
      </c>
    </row>
    <row r="180" spans="1:13" x14ac:dyDescent="0.2">
      <c r="A180">
        <v>17.733333333333299</v>
      </c>
      <c r="B180">
        <v>2.12262604511514</v>
      </c>
      <c r="C180">
        <v>0.54973281106954597</v>
      </c>
      <c r="D180">
        <v>-0.17290166276177399</v>
      </c>
      <c r="E180">
        <v>9.9466000766156498E-2</v>
      </c>
      <c r="F180">
        <v>0.24249082855701001</v>
      </c>
      <c r="G180">
        <v>1.6250042685565301E-3</v>
      </c>
      <c r="H180">
        <v>1.28677799947819E-2</v>
      </c>
      <c r="I180">
        <v>792</v>
      </c>
      <c r="J180">
        <v>2.8987251815894899</v>
      </c>
      <c r="K180">
        <v>0.228040602582288</v>
      </c>
      <c r="L180" t="s">
        <v>216</v>
      </c>
      <c r="M180">
        <v>2</v>
      </c>
    </row>
    <row r="181" spans="1:13" x14ac:dyDescent="0.2">
      <c r="A181">
        <v>17.75</v>
      </c>
      <c r="B181">
        <v>1.98725659935365</v>
      </c>
      <c r="C181">
        <v>0.578764327294508</v>
      </c>
      <c r="D181">
        <v>-0.146805214738151</v>
      </c>
      <c r="E181">
        <v>8.8226199753577803E-2</v>
      </c>
      <c r="F181">
        <v>0.24042618527389001</v>
      </c>
      <c r="G181">
        <v>1.5213704100628101E-3</v>
      </c>
      <c r="H181">
        <v>1.13429630939107E-2</v>
      </c>
      <c r="I181">
        <v>779</v>
      </c>
      <c r="J181">
        <v>2.8915374576725599</v>
      </c>
      <c r="K181">
        <v>0.21337507692548599</v>
      </c>
      <c r="L181" t="s">
        <v>216</v>
      </c>
      <c r="M181">
        <v>2</v>
      </c>
    </row>
    <row r="182" spans="1:13" x14ac:dyDescent="0.2">
      <c r="A182">
        <v>17.766666666666701</v>
      </c>
      <c r="B182">
        <v>1.86378900977033</v>
      </c>
      <c r="C182">
        <v>0.55728924871216701</v>
      </c>
      <c r="D182">
        <v>-0.16404373023505101</v>
      </c>
      <c r="E182">
        <v>8.20217994317574E-2</v>
      </c>
      <c r="F182">
        <v>0.239582245188529</v>
      </c>
      <c r="G182">
        <v>1.4268481740038401E-3</v>
      </c>
      <c r="H182">
        <v>9.9140268822855999E-3</v>
      </c>
      <c r="I182">
        <v>767</v>
      </c>
      <c r="J182">
        <v>2.8847953639489798</v>
      </c>
      <c r="K182">
        <v>0.199695219279444</v>
      </c>
      <c r="L182" t="s">
        <v>216</v>
      </c>
      <c r="M182">
        <v>2</v>
      </c>
    </row>
    <row r="183" spans="1:13" x14ac:dyDescent="0.2">
      <c r="A183">
        <v>17.783333333333299</v>
      </c>
      <c r="B183">
        <v>1.7455094087774801</v>
      </c>
      <c r="C183">
        <v>0.50651729338359697</v>
      </c>
      <c r="D183">
        <v>1.38776780098624E-2</v>
      </c>
      <c r="E183">
        <v>6.8645767823099405E-2</v>
      </c>
      <c r="F183">
        <v>0.24011159620064901</v>
      </c>
      <c r="G183">
        <v>1.3362976708010399E-3</v>
      </c>
      <c r="H183">
        <v>8.5752430018828409E-3</v>
      </c>
      <c r="I183">
        <v>755</v>
      </c>
      <c r="J183">
        <v>2.8779469516291898</v>
      </c>
      <c r="K183">
        <v>0.18676107946249701</v>
      </c>
      <c r="L183" t="s">
        <v>216</v>
      </c>
      <c r="M183">
        <v>2</v>
      </c>
    </row>
    <row r="184" spans="1:13" x14ac:dyDescent="0.2">
      <c r="A184">
        <v>17.8</v>
      </c>
      <c r="B184">
        <v>1.6348592027706299</v>
      </c>
      <c r="C184">
        <v>0.44140207548135202</v>
      </c>
      <c r="D184">
        <v>-0.16235742899522199</v>
      </c>
      <c r="E184">
        <v>7.0223350386996203E-2</v>
      </c>
      <c r="F184">
        <v>0.24643928740212601</v>
      </c>
      <c r="G184">
        <v>1.25158795121026E-3</v>
      </c>
      <c r="H184">
        <v>7.3193633262231802E-3</v>
      </c>
      <c r="I184">
        <v>743</v>
      </c>
      <c r="J184">
        <v>2.8709888137605799</v>
      </c>
      <c r="K184">
        <v>0.17524320453672701</v>
      </c>
      <c r="L184" t="s">
        <v>216</v>
      </c>
      <c r="M184">
        <v>2</v>
      </c>
    </row>
    <row r="185" spans="1:13" x14ac:dyDescent="0.2">
      <c r="A185">
        <v>17.816666666666698</v>
      </c>
      <c r="B185">
        <v>1.5416040173318599</v>
      </c>
      <c r="C185">
        <v>0.41321312931133403</v>
      </c>
      <c r="D185">
        <v>0.149383567304085</v>
      </c>
      <c r="E185">
        <v>5.6389555079178401E-2</v>
      </c>
      <c r="F185">
        <v>0.24193323772348699</v>
      </c>
      <c r="G185">
        <v>1.1801952182548801E-3</v>
      </c>
      <c r="H185">
        <v>6.1405425920170202E-3</v>
      </c>
      <c r="I185">
        <v>731</v>
      </c>
      <c r="J185">
        <v>2.8639173769578599</v>
      </c>
      <c r="K185">
        <v>0.16405978515869299</v>
      </c>
      <c r="L185" t="s">
        <v>216</v>
      </c>
      <c r="M185">
        <v>2</v>
      </c>
    </row>
    <row r="186" spans="1:13" x14ac:dyDescent="0.2">
      <c r="A186">
        <v>17.8333333333333</v>
      </c>
      <c r="B186">
        <v>1.4364469757149301</v>
      </c>
      <c r="C186">
        <v>0.42088233957550297</v>
      </c>
      <c r="D186">
        <v>-0.18004979101982599</v>
      </c>
      <c r="E186">
        <v>5.33895006514769E-2</v>
      </c>
      <c r="F186">
        <v>0.24871869262412399</v>
      </c>
      <c r="G186">
        <v>1.0996908628647601E-3</v>
      </c>
      <c r="H186">
        <v>5.0342799465313802E-3</v>
      </c>
      <c r="I186">
        <v>719</v>
      </c>
      <c r="J186">
        <v>2.8567288903828798</v>
      </c>
      <c r="K186">
        <v>0.15389792286735199</v>
      </c>
      <c r="L186" t="s">
        <v>216</v>
      </c>
      <c r="M186">
        <v>2</v>
      </c>
    </row>
    <row r="187" spans="1:13" x14ac:dyDescent="0.2">
      <c r="A187">
        <v>17.850000000000001</v>
      </c>
      <c r="B187">
        <v>1.3611971624431001</v>
      </c>
      <c r="C187">
        <v>0.43679129642455</v>
      </c>
      <c r="D187">
        <v>0.14893363794783501</v>
      </c>
      <c r="E187">
        <v>4.4591106034417301E-2</v>
      </c>
      <c r="F187">
        <v>0.24665404934100399</v>
      </c>
      <c r="G187">
        <v>1.0420823792337401E-3</v>
      </c>
      <c r="H187">
        <v>3.9938825632995804E-3</v>
      </c>
      <c r="I187">
        <v>708</v>
      </c>
      <c r="J187">
        <v>2.8500332576897698</v>
      </c>
      <c r="K187">
        <v>0.144694742120137</v>
      </c>
      <c r="L187" t="s">
        <v>216</v>
      </c>
      <c r="M187">
        <v>2</v>
      </c>
    </row>
    <row r="188" spans="1:13" x14ac:dyDescent="0.2">
      <c r="A188">
        <v>17.866666666666699</v>
      </c>
      <c r="B188">
        <v>1.2729773776950899</v>
      </c>
      <c r="C188">
        <v>0.33062993349763897</v>
      </c>
      <c r="D188">
        <v>-0.19636886194689401</v>
      </c>
      <c r="E188">
        <v>3.9759996810076401E-2</v>
      </c>
      <c r="F188">
        <v>0.238333302169394</v>
      </c>
      <c r="G188">
        <v>9.7454456346228696E-4</v>
      </c>
      <c r="H188">
        <v>3.0154633422339E-3</v>
      </c>
      <c r="I188">
        <v>697</v>
      </c>
      <c r="J188">
        <v>2.84323277809801</v>
      </c>
      <c r="K188">
        <v>0.13570139828934699</v>
      </c>
      <c r="L188" t="s">
        <v>216</v>
      </c>
      <c r="M188">
        <v>2</v>
      </c>
    </row>
    <row r="189" spans="1:13" x14ac:dyDescent="0.2">
      <c r="A189">
        <v>17.883333333333301</v>
      </c>
      <c r="B189">
        <v>1.2010844982171001</v>
      </c>
      <c r="C189">
        <v>0.37217365749963699</v>
      </c>
      <c r="D189">
        <v>0.103470278174257</v>
      </c>
      <c r="E189">
        <v>3.24874811902163E-2</v>
      </c>
      <c r="F189">
        <v>0.238557477382074</v>
      </c>
      <c r="G189">
        <v>9.1950602462055402E-4</v>
      </c>
      <c r="H189">
        <v>2.0944629779685599E-3</v>
      </c>
      <c r="I189">
        <v>685</v>
      </c>
      <c r="J189">
        <v>2.8356905714924299</v>
      </c>
      <c r="K189">
        <v>0.12785317504437599</v>
      </c>
      <c r="L189" t="s">
        <v>216</v>
      </c>
      <c r="M189">
        <v>2</v>
      </c>
    </row>
    <row r="190" spans="1:13" x14ac:dyDescent="0.2">
      <c r="A190">
        <v>17.899999999999999</v>
      </c>
      <c r="B190">
        <v>1.1333114920315599</v>
      </c>
      <c r="C190">
        <v>0.31072054919066999</v>
      </c>
      <c r="D190">
        <v>-9.9772887081258005E-2</v>
      </c>
      <c r="E190">
        <v>3.3302124255513398E-2</v>
      </c>
      <c r="F190">
        <v>0.23252554870623501</v>
      </c>
      <c r="G190">
        <v>8.6762150892931097E-4</v>
      </c>
      <c r="H190">
        <v>1.22369179665716E-3</v>
      </c>
      <c r="I190">
        <v>674</v>
      </c>
      <c r="J190">
        <v>2.8286598965353198</v>
      </c>
      <c r="K190">
        <v>0.120961636749726</v>
      </c>
      <c r="L190" t="s">
        <v>216</v>
      </c>
      <c r="M190">
        <v>2</v>
      </c>
    </row>
    <row r="191" spans="1:13" x14ac:dyDescent="0.2">
      <c r="A191">
        <v>17.9166666666667</v>
      </c>
      <c r="B191">
        <v>1.0785084573222099</v>
      </c>
      <c r="C191">
        <v>0.22775254702119099</v>
      </c>
      <c r="D191">
        <v>5.4192220907623302E-2</v>
      </c>
      <c r="E191">
        <v>2.4198553839013901E-2</v>
      </c>
      <c r="F191">
        <v>0.22740914742871601</v>
      </c>
      <c r="G191">
        <v>8.2566632537849798E-4</v>
      </c>
      <c r="H191">
        <v>4.0002258243976302E-4</v>
      </c>
      <c r="I191">
        <v>664</v>
      </c>
      <c r="J191">
        <v>2.8221680793680202</v>
      </c>
      <c r="K191">
        <v>0.11404781891127699</v>
      </c>
      <c r="L191" t="s">
        <v>216</v>
      </c>
      <c r="M191">
        <v>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Sample Details</vt:lpstr>
      <vt:lpstr>Raw Data</vt:lpstr>
      <vt:lpstr>MW Results</vt:lpstr>
      <vt:lpstr>Post Analysis Results</vt:lpstr>
      <vt:lpstr>Slice Table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2019-10-25T16:27:05Z</dcterms:created>
  <dcterms:modified xsi:type="dcterms:W3CDTF">2020-10-19T09:25:16Z</dcterms:modified>
</cp:coreProperties>
</file>